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tairen2-pc\共有\02 ホームページ\02 ＨＰ更新\２９年度\170510①\"/>
    </mc:Choice>
  </mc:AlternateContent>
  <bookViews>
    <workbookView xWindow="0" yWindow="0" windowWidth="21540" windowHeight="8250" tabRatio="839"/>
  </bookViews>
  <sheets>
    <sheet name="1陸上" sheetId="5" r:id="rId1"/>
    <sheet name="2体操" sheetId="6" r:id="rId2"/>
    <sheet name="3水泳" sheetId="7" r:id="rId3"/>
    <sheet name="4ﾊﾞｽｹ" sheetId="8" r:id="rId4"/>
    <sheet name="5バレー" sheetId="9" r:id="rId5"/>
    <sheet name="6卓球" sheetId="10" r:id="rId6"/>
    <sheet name="7ｿﾌﾃﾆ" sheetId="11" r:id="rId7"/>
    <sheet name="8ﾊﾝﾄﾞ" sheetId="12" r:id="rId8"/>
    <sheet name="9ｻｯｶｰ" sheetId="13" r:id="rId9"/>
    <sheet name="10ﾗｸﾞﾋﾞｰ" sheetId="14" r:id="rId10"/>
    <sheet name="11ﾊﾞﾄﾞ" sheetId="15" r:id="rId11"/>
    <sheet name="12ｿﾌﾄﾎﾞｰﾙ" sheetId="51" r:id="rId12"/>
    <sheet name="13相撲" sheetId="16" r:id="rId13"/>
    <sheet name="14柔道" sheetId="17" r:id="rId14"/>
    <sheet name="15ｽｷｰ" sheetId="55" r:id="rId15"/>
    <sheet name="16ｽｹｰﾄ" sheetId="52" r:id="rId16"/>
    <sheet name="17ﾎﾞｰﾄ" sheetId="19" r:id="rId17"/>
    <sheet name="18剣道" sheetId="20" r:id="rId18"/>
    <sheet name="19ﾚｽﾘﾝｸﾞ" sheetId="21" r:id="rId19"/>
    <sheet name="20弓道" sheetId="22" r:id="rId20"/>
    <sheet name="21ﾃﾆｽ" sheetId="23" r:id="rId21"/>
    <sheet name="22登山" sheetId="24" r:id="rId22"/>
    <sheet name="23自転車" sheetId="25" r:id="rId23"/>
    <sheet name="24ﾎﾞｸｼﾝｸﾞ" sheetId="53" r:id="rId24"/>
    <sheet name="25ﾎｯｹｰ" sheetId="26" r:id="rId25"/>
    <sheet name="26ｳｴｲﾄ" sheetId="27" r:id="rId26"/>
    <sheet name="27ヨット" sheetId="47" r:id="rId27"/>
    <sheet name="28ﾌｪﾝｼﾝｸﾞ" sheetId="48" r:id="rId28"/>
    <sheet name="29空手" sheetId="54" r:id="rId29"/>
    <sheet name="30ｱｰﾁｪﾘｰ" sheetId="28" r:id="rId30"/>
    <sheet name="31なぎなた" sheetId="29" r:id="rId31"/>
    <sheet name="32ｶﾇｰ" sheetId="30" r:id="rId32"/>
    <sheet name="33野球" sheetId="31" r:id="rId33"/>
    <sheet name="33.1軟式野球" sheetId="32" r:id="rId34"/>
    <sheet name="34少林寺" sheetId="33" r:id="rId35"/>
    <sheet name="35ｱﾒﾌﾄ" sheetId="34" r:id="rId36"/>
    <sheet name="36ｺﾞﾙﾌ" sheetId="35" r:id="rId37"/>
    <sheet name="37ﾗｲﾌﾙ" sheetId="36" r:id="rId38"/>
    <sheet name="38ﾎﾞｳﾘﾝｸﾞ" sheetId="37" r:id="rId39"/>
  </sheets>
  <definedNames>
    <definedName name="_xlnm.Print_Area" localSheetId="11">'12ｿﾌﾄﾎﾞｰﾙ'!$A$1:$F$59</definedName>
    <definedName name="_xlnm.Print_Area" localSheetId="13">'14柔道'!$A$1:$F$13</definedName>
    <definedName name="_xlnm.Print_Area" localSheetId="14">'15ｽｷｰ'!$A$1:$F$100</definedName>
    <definedName name="_xlnm.Print_Area" localSheetId="16">'17ﾎﾞｰﾄ'!$A$1:$F$15</definedName>
    <definedName name="_xlnm.Print_Area" localSheetId="18">'19ﾚｽﾘﾝｸﾞ'!$A$1:$F$22</definedName>
    <definedName name="_xlnm.Print_Area" localSheetId="0">'1陸上'!$A$1:$F$65</definedName>
    <definedName name="_xlnm.Print_Area" localSheetId="19">'20弓道'!$A$1:$F$23</definedName>
    <definedName name="_xlnm.Print_Area" localSheetId="20">'21ﾃﾆｽ'!$A$1:$F$229</definedName>
    <definedName name="_xlnm.Print_Area" localSheetId="22">'23自転車'!$A$1:$F$63</definedName>
    <definedName name="_xlnm.Print_Area" localSheetId="23">'24ﾎﾞｸｼﾝｸﾞ'!$A$1:$F$25</definedName>
    <definedName name="_xlnm.Print_Area" localSheetId="24">'25ﾎｯｹｰ'!$A$1:$F$31</definedName>
    <definedName name="_xlnm.Print_Area" localSheetId="25">'26ｳｴｲﾄ'!$A$1:$F$20</definedName>
    <definedName name="_xlnm.Print_Area" localSheetId="27">'28ﾌｪﾝｼﾝｸﾞ'!$A$1:$F$12</definedName>
    <definedName name="_xlnm.Print_Area" localSheetId="28">'29空手'!$A$1:$F$11</definedName>
    <definedName name="_xlnm.Print_Area" localSheetId="29">'30ｱｰﾁｪﾘｰ'!$A$1:$F$11</definedName>
    <definedName name="_xlnm.Print_Area" localSheetId="30">'31なぎなた'!$A$1:$F$11</definedName>
    <definedName name="_xlnm.Print_Area" localSheetId="33">'33.1軟式野球'!$A$1:$F$23</definedName>
    <definedName name="_xlnm.Print_Area" localSheetId="32">'33野球'!$A$1:$F$55</definedName>
    <definedName name="_xlnm.Print_Area" localSheetId="35">'35ｱﾒﾌﾄ'!$A$1:$F$8</definedName>
    <definedName name="_xlnm.Print_Area" localSheetId="36">'36ｺﾞﾙﾌ'!$A$1:$F$16</definedName>
    <definedName name="_xlnm.Print_Area" localSheetId="37">'37ﾗｲﾌﾙ'!$A$1:$F$20</definedName>
    <definedName name="_xlnm.Print_Area" localSheetId="3">'4ﾊﾞｽｹ'!$A$1:$F$43</definedName>
    <definedName name="_xlnm.Print_Area" localSheetId="5">'6卓球'!$A$1:$F$34</definedName>
    <definedName name="_xlnm.Print_Area" localSheetId="7">'8ﾊﾝﾄﾞ'!$A$1:$F$39</definedName>
    <definedName name="_xlnm.Print_Area" localSheetId="8">'9ｻｯｶｰ'!$A$1:$F$73</definedName>
  </definedNames>
  <calcPr calcId="152511"/>
</workbook>
</file>

<file path=xl/sharedStrings.xml><?xml version="1.0" encoding="utf-8"?>
<sst xmlns="http://schemas.openxmlformats.org/spreadsheetml/2006/main" count="4568" uniqueCount="1341">
  <si>
    <t>開催期日</t>
    <rPh sb="0" eb="2">
      <t>カイサイ</t>
    </rPh>
    <rPh sb="2" eb="4">
      <t>キジツ</t>
    </rPh>
    <phoneticPr fontId="1"/>
  </si>
  <si>
    <t>春季大会</t>
    <rPh sb="0" eb="2">
      <t>シュンキ</t>
    </rPh>
    <rPh sb="2" eb="4">
      <t>タイカイ</t>
    </rPh>
    <phoneticPr fontId="1"/>
  </si>
  <si>
    <t>市内ブロック予選会</t>
    <rPh sb="0" eb="2">
      <t>シナイ</t>
    </rPh>
    <rPh sb="6" eb="9">
      <t>ヨセンカイ</t>
    </rPh>
    <phoneticPr fontId="1"/>
  </si>
  <si>
    <t>西京極</t>
    <rPh sb="0" eb="3">
      <t>ニシキョウゴク</t>
    </rPh>
    <phoneticPr fontId="1"/>
  </si>
  <si>
    <t>府高校総体市内ブロック大会</t>
    <rPh sb="0" eb="1">
      <t>フ</t>
    </rPh>
    <rPh sb="1" eb="3">
      <t>コウコウ</t>
    </rPh>
    <rPh sb="3" eb="5">
      <t>ソウタイ</t>
    </rPh>
    <rPh sb="5" eb="7">
      <t>シナイ</t>
    </rPh>
    <rPh sb="7" eb="9">
      <t>トシナイ</t>
    </rPh>
    <rPh sb="11" eb="13">
      <t>タイカイ</t>
    </rPh>
    <phoneticPr fontId="1"/>
  </si>
  <si>
    <t>全国高校総体府予選</t>
    <rPh sb="0" eb="2">
      <t>ゼンコク</t>
    </rPh>
    <rPh sb="2" eb="4">
      <t>コウコウ</t>
    </rPh>
    <rPh sb="4" eb="6">
      <t>ソウタイ</t>
    </rPh>
    <rPh sb="6" eb="7">
      <t>フ</t>
    </rPh>
    <rPh sb="7" eb="9">
      <t>ヨセン</t>
    </rPh>
    <phoneticPr fontId="1"/>
  </si>
  <si>
    <t>近畿大会強化練習会</t>
    <rPh sb="0" eb="2">
      <t>キンキ</t>
    </rPh>
    <rPh sb="2" eb="4">
      <t>タイカイ</t>
    </rPh>
    <rPh sb="4" eb="6">
      <t>キョウカ</t>
    </rPh>
    <rPh sb="6" eb="9">
      <t>レンシュウカイ</t>
    </rPh>
    <phoneticPr fontId="1"/>
  </si>
  <si>
    <t>西京極（補助）</t>
    <rPh sb="0" eb="3">
      <t>ニシキョウゴク</t>
    </rPh>
    <rPh sb="4" eb="6">
      <t>ホジョ</t>
    </rPh>
    <phoneticPr fontId="1"/>
  </si>
  <si>
    <t>丹波自然運動公園</t>
    <rPh sb="0" eb="2">
      <t>タンバ</t>
    </rPh>
    <rPh sb="2" eb="4">
      <t>シゼン</t>
    </rPh>
    <rPh sb="4" eb="6">
      <t>ウンドウ</t>
    </rPh>
    <rPh sb="6" eb="8">
      <t>コウエン</t>
    </rPh>
    <phoneticPr fontId="1"/>
  </si>
  <si>
    <t>表記順</t>
    <rPh sb="0" eb="2">
      <t>ヒョウキ</t>
    </rPh>
    <rPh sb="2" eb="3">
      <t>ジュン</t>
    </rPh>
    <phoneticPr fontId="1"/>
  </si>
  <si>
    <t>種目番号</t>
    <rPh sb="0" eb="2">
      <t>シュモク</t>
    </rPh>
    <rPh sb="2" eb="4">
      <t>バンゴウ</t>
    </rPh>
    <phoneticPr fontId="1"/>
  </si>
  <si>
    <t>専門部名</t>
    <rPh sb="0" eb="3">
      <t>センモンブ</t>
    </rPh>
    <rPh sb="3" eb="4">
      <t>メイ</t>
    </rPh>
    <phoneticPr fontId="1"/>
  </si>
  <si>
    <t>事業名</t>
    <rPh sb="0" eb="1">
      <t>コト</t>
    </rPh>
    <rPh sb="1" eb="2">
      <t>ギョウ</t>
    </rPh>
    <rPh sb="2" eb="3">
      <t>メイ</t>
    </rPh>
    <phoneticPr fontId="1"/>
  </si>
  <si>
    <t>開催地・主会場</t>
    <rPh sb="0" eb="1">
      <t>カイ</t>
    </rPh>
    <rPh sb="1" eb="2">
      <t>サイ</t>
    </rPh>
    <rPh sb="2" eb="3">
      <t>チ</t>
    </rPh>
    <rPh sb="4" eb="5">
      <t>シュ</t>
    </rPh>
    <rPh sb="5" eb="6">
      <t>カイ</t>
    </rPh>
    <rPh sb="6" eb="7">
      <t>ジョウ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</si>
  <si>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</si>
  <si>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春季大会プログラム編成会議</t>
    <rPh sb="0" eb="2">
      <t>シュンキ</t>
    </rPh>
    <rPh sb="2" eb="4">
      <t>タイカイ</t>
    </rPh>
    <rPh sb="9" eb="11">
      <t>ヘンセイ</t>
    </rPh>
    <rPh sb="11" eb="13">
      <t>カイギ</t>
    </rPh>
    <phoneticPr fontId="1"/>
  </si>
  <si>
    <t>京都橘高</t>
    <rPh sb="0" eb="2">
      <t>キョウト</t>
    </rPh>
    <rPh sb="2" eb="3">
      <t>タチバナ</t>
    </rPh>
    <phoneticPr fontId="1"/>
  </si>
  <si>
    <t>京都府春季陸上競技大会</t>
    <rPh sb="0" eb="3">
      <t>キョウトフ</t>
    </rPh>
    <rPh sb="3" eb="5">
      <t>シュンキ</t>
    </rPh>
    <rPh sb="5" eb="9">
      <t>リクジョウキョウギ</t>
    </rPh>
    <rPh sb="9" eb="11">
      <t>タイカイ</t>
    </rPh>
    <phoneticPr fontId="1"/>
  </si>
  <si>
    <t>市内ﾌﾞﾛｯｸ予選会プロ編会議</t>
    <rPh sb="0" eb="2">
      <t>シナイ</t>
    </rPh>
    <rPh sb="7" eb="10">
      <t>ヨセンカイ</t>
    </rPh>
    <rPh sb="12" eb="13">
      <t>ヘン</t>
    </rPh>
    <rPh sb="13" eb="15">
      <t>カイギ</t>
    </rPh>
    <phoneticPr fontId="1"/>
  </si>
  <si>
    <t>京都外大西</t>
    <rPh sb="0" eb="2">
      <t>キョウト</t>
    </rPh>
    <rPh sb="2" eb="4">
      <t>ガイダイ</t>
    </rPh>
    <rPh sb="4" eb="5">
      <t>ニシ</t>
    </rPh>
    <phoneticPr fontId="1"/>
  </si>
  <si>
    <t>府高校総体ﾌﾟﾛｸﾞﾗﾑ編成会議</t>
    <rPh sb="0" eb="1">
      <t>フ</t>
    </rPh>
    <rPh sb="1" eb="3">
      <t>コウコウ</t>
    </rPh>
    <rPh sb="3" eb="5">
      <t>ソウタイ</t>
    </rPh>
    <rPh sb="12" eb="14">
      <t>ヘンセイ</t>
    </rPh>
    <rPh sb="14" eb="16">
      <t>カイギ</t>
    </rPh>
    <phoneticPr fontId="1"/>
  </si>
  <si>
    <t>西城陽高校</t>
    <rPh sb="0" eb="3">
      <t>ニシジョウヨウ</t>
    </rPh>
    <rPh sb="3" eb="5">
      <t>コウコウ</t>
    </rPh>
    <phoneticPr fontId="1"/>
  </si>
  <si>
    <t>京都IH予選ﾌﾟﾛｸﾞﾗﾑ編成会議</t>
    <rPh sb="0" eb="2">
      <t>キョウト</t>
    </rPh>
    <rPh sb="4" eb="6">
      <t>ヨセン</t>
    </rPh>
    <rPh sb="13" eb="15">
      <t>ヘンセイ</t>
    </rPh>
    <rPh sb="15" eb="17">
      <t>カイギ</t>
    </rPh>
    <phoneticPr fontId="1"/>
  </si>
  <si>
    <t>近畿大会申込み作業</t>
    <rPh sb="0" eb="2">
      <t>キンキ</t>
    </rPh>
    <rPh sb="2" eb="4">
      <t>タイカイ</t>
    </rPh>
    <rPh sb="4" eb="6">
      <t>モウシコ</t>
    </rPh>
    <rPh sb="7" eb="9">
      <t>サギョウ</t>
    </rPh>
    <phoneticPr fontId="1"/>
  </si>
  <si>
    <t>全国IH申込作業</t>
    <rPh sb="0" eb="2">
      <t>ゼンコク</t>
    </rPh>
    <rPh sb="4" eb="6">
      <t>モウシコミ</t>
    </rPh>
    <rPh sb="6" eb="8">
      <t>サギョウ</t>
    </rPh>
    <phoneticPr fontId="1"/>
  </si>
  <si>
    <t>北嵯峨高校</t>
    <rPh sb="0" eb="3">
      <t>キタサガ</t>
    </rPh>
    <rPh sb="3" eb="5">
      <t>コウコウ</t>
    </rPh>
    <phoneticPr fontId="1"/>
  </si>
  <si>
    <t>高体連第1回記録会ﾌﾟﾛｸﾞﾗﾑ編成会議</t>
    <rPh sb="0" eb="3">
      <t>コウタイレン</t>
    </rPh>
    <rPh sb="3" eb="4">
      <t>ダイ</t>
    </rPh>
    <rPh sb="5" eb="6">
      <t>カイ</t>
    </rPh>
    <rPh sb="6" eb="9">
      <t>キロクカイ</t>
    </rPh>
    <rPh sb="16" eb="18">
      <t>ヘンセイ</t>
    </rPh>
    <rPh sb="18" eb="20">
      <t>カイギ</t>
    </rPh>
    <phoneticPr fontId="1"/>
  </si>
  <si>
    <t>高体連第１回記録会</t>
    <rPh sb="0" eb="3">
      <t>コウタイレン</t>
    </rPh>
    <rPh sb="3" eb="4">
      <t>ダイ</t>
    </rPh>
    <rPh sb="5" eb="6">
      <t>カイ</t>
    </rPh>
    <rPh sb="6" eb="9">
      <t>キロクカイ</t>
    </rPh>
    <phoneticPr fontId="1"/>
  </si>
  <si>
    <t>京都陸協普及合宿</t>
    <rPh sb="0" eb="2">
      <t>キョウト</t>
    </rPh>
    <rPh sb="2" eb="4">
      <t>リクキョウ</t>
    </rPh>
    <rPh sb="4" eb="6">
      <t>フキュウ</t>
    </rPh>
    <rPh sb="6" eb="8">
      <t>ガッシュク</t>
    </rPh>
    <phoneticPr fontId="1"/>
  </si>
  <si>
    <t>京都ﾕｰｽﾌﾟﾛｸﾞﾗﾑ編成会議</t>
    <rPh sb="0" eb="2">
      <t>キョウト</t>
    </rPh>
    <rPh sb="12" eb="14">
      <t>ヘンセイ</t>
    </rPh>
    <rPh sb="14" eb="16">
      <t>カイギ</t>
    </rPh>
    <phoneticPr fontId="1"/>
  </si>
  <si>
    <t>京都ﾕｰｽ陸上競技対校選手権大会</t>
    <rPh sb="0" eb="2">
      <t>キョウト</t>
    </rPh>
    <rPh sb="5" eb="9">
      <t>リクジョウキョウギ</t>
    </rPh>
    <rPh sb="9" eb="11">
      <t>タイコウ</t>
    </rPh>
    <rPh sb="11" eb="14">
      <t>センシュケン</t>
    </rPh>
    <rPh sb="14" eb="16">
      <t>タイカイ</t>
    </rPh>
    <phoneticPr fontId="1"/>
  </si>
  <si>
    <t>京都ｼﾞｭﾆｱ選手権ﾌﾟﾛｸﾞﾗﾑ編成会議</t>
    <rPh sb="0" eb="2">
      <t>キョウト</t>
    </rPh>
    <rPh sb="9" eb="14">
      <t>プログラム</t>
    </rPh>
    <rPh sb="17" eb="19">
      <t>ヘンセイ</t>
    </rPh>
    <rPh sb="19" eb="21">
      <t>カイギ</t>
    </rPh>
    <phoneticPr fontId="1"/>
  </si>
  <si>
    <t>京都ｼﾞｭﾆｱ選手権大会</t>
    <rPh sb="0" eb="2">
      <t>キョウト</t>
    </rPh>
    <rPh sb="7" eb="12">
      <t>センシュケンタイカイ</t>
    </rPh>
    <phoneticPr fontId="1"/>
  </si>
  <si>
    <t>府高校駅伝ﾌﾟﾛｸﾞｲﾗﾑ編成会議</t>
    <rPh sb="0" eb="1">
      <t>フ</t>
    </rPh>
    <rPh sb="1" eb="5">
      <t>コウコウエキデン</t>
    </rPh>
    <rPh sb="13" eb="15">
      <t>ヘンセイ</t>
    </rPh>
    <rPh sb="15" eb="17">
      <t>カイギ</t>
    </rPh>
    <phoneticPr fontId="1"/>
  </si>
  <si>
    <t>京都高校駅伝監督会議</t>
    <rPh sb="0" eb="2">
      <t>キョウト</t>
    </rPh>
    <rPh sb="2" eb="6">
      <t>コウコウエキデン</t>
    </rPh>
    <rPh sb="6" eb="8">
      <t>カントク</t>
    </rPh>
    <rPh sb="8" eb="10">
      <t>カイギ</t>
    </rPh>
    <phoneticPr fontId="1"/>
  </si>
  <si>
    <t>京都府高校駅伝</t>
    <rPh sb="0" eb="3">
      <t>キョウトフ</t>
    </rPh>
    <rPh sb="3" eb="7">
      <t>コウコウエキデン</t>
    </rPh>
    <phoneticPr fontId="1"/>
  </si>
  <si>
    <t>全国高校駅伝競走大会開会式等</t>
    <rPh sb="0" eb="2">
      <t>ゼンコク</t>
    </rPh>
    <rPh sb="2" eb="6">
      <t>コウコウエキデン</t>
    </rPh>
    <rPh sb="6" eb="8">
      <t>キョウソウ</t>
    </rPh>
    <rPh sb="8" eb="10">
      <t>タイカイ</t>
    </rPh>
    <rPh sb="10" eb="13">
      <t>カイカイシキ</t>
    </rPh>
    <rPh sb="13" eb="14">
      <t>トウ</t>
    </rPh>
    <phoneticPr fontId="1"/>
  </si>
  <si>
    <t>全国高校駅伝競走大会</t>
    <rPh sb="0" eb="2">
      <t>ゼンコク</t>
    </rPh>
    <rPh sb="2" eb="6">
      <t>コウコウエキデン</t>
    </rPh>
    <rPh sb="6" eb="8">
      <t>キョウソウ</t>
    </rPh>
    <rPh sb="8" eb="10">
      <t>タイカイ</t>
    </rPh>
    <phoneticPr fontId="1"/>
  </si>
  <si>
    <t>高体連普及合宿</t>
    <rPh sb="0" eb="3">
      <t>コウタイレン</t>
    </rPh>
    <rPh sb="3" eb="5">
      <t>フキュウ</t>
    </rPh>
    <rPh sb="5" eb="7">
      <t>ガッシュク</t>
    </rPh>
    <phoneticPr fontId="1"/>
  </si>
  <si>
    <t>高体連選抜合宿</t>
    <rPh sb="0" eb="3">
      <t>コウタイレン</t>
    </rPh>
    <rPh sb="3" eb="5">
      <t>センバツ</t>
    </rPh>
    <rPh sb="5" eb="7">
      <t>ガッシュク</t>
    </rPh>
    <phoneticPr fontId="1"/>
  </si>
  <si>
    <t>太陽が丘</t>
    <rPh sb="0" eb="2">
      <t>タイヨウ</t>
    </rPh>
    <rPh sb="3" eb="4">
      <t>オカ</t>
    </rPh>
    <phoneticPr fontId="1"/>
  </si>
  <si>
    <t>顧問総会</t>
    <rPh sb="0" eb="2">
      <t>コモン</t>
    </rPh>
    <rPh sb="2" eb="4">
      <t>ソウカイ</t>
    </rPh>
    <phoneticPr fontId="1"/>
  </si>
  <si>
    <t>西京高等学校</t>
    <rPh sb="0" eb="2">
      <t>サイキョウ</t>
    </rPh>
    <rPh sb="2" eb="4">
      <t>コウトウ</t>
    </rPh>
    <rPh sb="4" eb="6">
      <t>ガッコウ</t>
    </rPh>
    <phoneticPr fontId="1"/>
  </si>
  <si>
    <t>高体連第2回記録会ﾌﾟﾛｸﾞﾗﾑ編成会議</t>
    <rPh sb="0" eb="3">
      <t>コウタイレン</t>
    </rPh>
    <rPh sb="3" eb="4">
      <t>ダイ</t>
    </rPh>
    <rPh sb="5" eb="6">
      <t>カイ</t>
    </rPh>
    <rPh sb="6" eb="9">
      <t>キロクカイ</t>
    </rPh>
    <rPh sb="16" eb="18">
      <t>ヘンセイ</t>
    </rPh>
    <rPh sb="18" eb="20">
      <t>カイギ</t>
    </rPh>
    <phoneticPr fontId="1"/>
  </si>
  <si>
    <t>高体連第２回記録会</t>
    <rPh sb="0" eb="3">
      <t>コウタイレン</t>
    </rPh>
    <rPh sb="3" eb="4">
      <t>ダイ</t>
    </rPh>
    <rPh sb="5" eb="6">
      <t>カイ</t>
    </rPh>
    <rPh sb="6" eb="9">
      <t>キロクカイ</t>
    </rPh>
    <phoneticPr fontId="1"/>
  </si>
  <si>
    <t>高体連春季選抜合宿（宮﨑）</t>
    <rPh sb="0" eb="3">
      <t>コウタイレン</t>
    </rPh>
    <rPh sb="3" eb="5">
      <t>シュンキ</t>
    </rPh>
    <rPh sb="5" eb="7">
      <t>センバツ</t>
    </rPh>
    <rPh sb="7" eb="9">
      <t>ガッシュク</t>
    </rPh>
    <rPh sb="10" eb="12">
      <t>ミヤザキ</t>
    </rPh>
    <phoneticPr fontId="1"/>
  </si>
  <si>
    <t>宮﨑総合運動公園</t>
    <rPh sb="0" eb="2">
      <t>ミヤザキ</t>
    </rPh>
    <rPh sb="2" eb="4">
      <t>ソウゴウ</t>
    </rPh>
    <rPh sb="4" eb="6">
      <t>ウンドウ</t>
    </rPh>
    <rPh sb="6" eb="8">
      <t>コウエン</t>
    </rPh>
    <phoneticPr fontId="1"/>
  </si>
  <si>
    <t>桃山高</t>
    <rPh sb="0" eb="2">
      <t>モモヤマ</t>
    </rPh>
    <rPh sb="2" eb="3">
      <t>コウ</t>
    </rPh>
    <phoneticPr fontId="1"/>
  </si>
  <si>
    <t>近畿ﾕｰｽ陸上競技対校大会プログラム編成会議</t>
    <rPh sb="0" eb="2">
      <t>キンキ</t>
    </rPh>
    <rPh sb="5" eb="9">
      <t>リクジョウキョウギ</t>
    </rPh>
    <rPh sb="9" eb="11">
      <t>タイコウ</t>
    </rPh>
    <rPh sb="11" eb="13">
      <t>タイカイ</t>
    </rPh>
    <rPh sb="18" eb="20">
      <t>ヘンセイ</t>
    </rPh>
    <rPh sb="20" eb="22">
      <t>カイギ</t>
    </rPh>
    <phoneticPr fontId="1"/>
  </si>
  <si>
    <t>北嵯峨高</t>
    <rPh sb="0" eb="3">
      <t>キタサガ</t>
    </rPh>
    <rPh sb="3" eb="4">
      <t>ダカ</t>
    </rPh>
    <phoneticPr fontId="1"/>
  </si>
  <si>
    <t>専門部常任委員会</t>
    <rPh sb="0" eb="3">
      <t>センモンブ</t>
    </rPh>
    <rPh sb="3" eb="5">
      <t>ジョウニン</t>
    </rPh>
    <rPh sb="5" eb="8">
      <t>イインカイ</t>
    </rPh>
    <phoneticPr fontId="1"/>
  </si>
  <si>
    <t>北嵯峨高</t>
    <rPh sb="0" eb="3">
      <t>キタサガ</t>
    </rPh>
    <rPh sb="3" eb="4">
      <t>コウ</t>
    </rPh>
    <phoneticPr fontId="1"/>
  </si>
  <si>
    <t>丹波自然運動公園</t>
    <rPh sb="0" eb="2">
      <t>タンバ</t>
    </rPh>
    <rPh sb="2" eb="4">
      <t>シゼン</t>
    </rPh>
    <rPh sb="4" eb="6">
      <t>ウンドウ</t>
    </rPh>
    <rPh sb="6" eb="8">
      <t>コウエン</t>
    </rPh>
    <phoneticPr fontId="5"/>
  </si>
  <si>
    <t>北陵高</t>
    <rPh sb="0" eb="2">
      <t>ホクリョウ</t>
    </rPh>
    <rPh sb="2" eb="3">
      <t>ダカ</t>
    </rPh>
    <phoneticPr fontId="1"/>
  </si>
  <si>
    <t>北嵯峨高</t>
    <rPh sb="0" eb="3">
      <t>キタサガ</t>
    </rPh>
    <rPh sb="3" eb="4">
      <t>コウ</t>
    </rPh>
    <phoneticPr fontId="5"/>
  </si>
  <si>
    <t>全国高校総体近畿地区予選会準備及び諸会議</t>
    <rPh sb="0" eb="2">
      <t>ゼンコク</t>
    </rPh>
    <rPh sb="2" eb="4">
      <t>コウコウ</t>
    </rPh>
    <rPh sb="4" eb="6">
      <t>ソウタイ</t>
    </rPh>
    <rPh sb="6" eb="8">
      <t>キンキ</t>
    </rPh>
    <rPh sb="8" eb="10">
      <t>チク</t>
    </rPh>
    <rPh sb="10" eb="13">
      <t>ヨセンカイ</t>
    </rPh>
    <rPh sb="13" eb="15">
      <t>ジュンビ</t>
    </rPh>
    <rPh sb="15" eb="16">
      <t>オヨ</t>
    </rPh>
    <rPh sb="17" eb="18">
      <t>ショ</t>
    </rPh>
    <rPh sb="18" eb="20">
      <t>カイギ</t>
    </rPh>
    <phoneticPr fontId="1"/>
  </si>
  <si>
    <t>城陽高</t>
    <rPh sb="0" eb="2">
      <t>ジョウヨウ</t>
    </rPh>
    <rPh sb="2" eb="3">
      <t>コウ</t>
    </rPh>
    <phoneticPr fontId="1"/>
  </si>
  <si>
    <t>2017/8/17</t>
    <phoneticPr fontId="1"/>
  </si>
  <si>
    <t>2017/8/18</t>
  </si>
  <si>
    <t>2017/8/19</t>
  </si>
  <si>
    <t>2017/8/22</t>
    <phoneticPr fontId="1"/>
  </si>
  <si>
    <t>滋賀県皇子山陸上競技場</t>
    <rPh sb="0" eb="3">
      <t>シガケン</t>
    </rPh>
    <rPh sb="3" eb="6">
      <t>オウジヤマ</t>
    </rPh>
    <rPh sb="6" eb="8">
      <t>リクジョウ</t>
    </rPh>
    <rPh sb="8" eb="11">
      <t>キョウギジョウ</t>
    </rPh>
    <phoneticPr fontId="5"/>
  </si>
  <si>
    <t>2017/9/28</t>
    <phoneticPr fontId="1"/>
  </si>
  <si>
    <t>京都両洋</t>
    <rPh sb="0" eb="2">
      <t>キョウト</t>
    </rPh>
    <rPh sb="2" eb="3">
      <t>リョウ</t>
    </rPh>
    <rPh sb="3" eb="4">
      <t>ヨウ</t>
    </rPh>
    <phoneticPr fontId="1"/>
  </si>
  <si>
    <t>2017/10/8</t>
  </si>
  <si>
    <t>2017/10/7</t>
    <phoneticPr fontId="1"/>
  </si>
  <si>
    <t>2017/10/26</t>
    <phoneticPr fontId="1"/>
  </si>
  <si>
    <t>西城陽高</t>
    <rPh sb="0" eb="3">
      <t>ニシジョウヨウ</t>
    </rPh>
    <rPh sb="3" eb="4">
      <t>ダカ</t>
    </rPh>
    <phoneticPr fontId="1"/>
  </si>
  <si>
    <t>2017/11/5</t>
  </si>
  <si>
    <t>2017/11/4</t>
    <phoneticPr fontId="1"/>
  </si>
  <si>
    <t>2017/11/1</t>
    <phoneticPr fontId="5"/>
  </si>
  <si>
    <t>国公立大会プログラム編成会議</t>
    <rPh sb="0" eb="3">
      <t>コッコウリツ</t>
    </rPh>
    <rPh sb="3" eb="5">
      <t>タイカイ</t>
    </rPh>
    <rPh sb="10" eb="12">
      <t>ヘンセイ</t>
    </rPh>
    <rPh sb="12" eb="14">
      <t>カイギ</t>
    </rPh>
    <phoneticPr fontId="5"/>
  </si>
  <si>
    <t>城陽高</t>
    <rPh sb="0" eb="2">
      <t>ジョウヨウ</t>
    </rPh>
    <rPh sb="2" eb="3">
      <t>コウ</t>
    </rPh>
    <phoneticPr fontId="5"/>
  </si>
  <si>
    <t>2017/11/12</t>
    <phoneticPr fontId="5"/>
  </si>
  <si>
    <t>国公立大会</t>
    <rPh sb="0" eb="3">
      <t>コッコウリツ</t>
    </rPh>
    <rPh sb="3" eb="5">
      <t>タイカイ</t>
    </rPh>
    <phoneticPr fontId="5"/>
  </si>
  <si>
    <t>山城運動公園</t>
    <rPh sb="0" eb="2">
      <t>ヤマシロ</t>
    </rPh>
    <rPh sb="2" eb="4">
      <t>ウンドウ</t>
    </rPh>
    <rPh sb="4" eb="6">
      <t>コウエン</t>
    </rPh>
    <phoneticPr fontId="5"/>
  </si>
  <si>
    <t>2017/12/24</t>
  </si>
  <si>
    <t>2017/12/23</t>
    <phoneticPr fontId="1"/>
  </si>
  <si>
    <t>2017/12/26</t>
    <phoneticPr fontId="1"/>
  </si>
  <si>
    <t>2017/12/27</t>
  </si>
  <si>
    <t>2017/12/28</t>
  </si>
  <si>
    <t>2018/1/5</t>
    <phoneticPr fontId="1"/>
  </si>
  <si>
    <t>2018/1/6</t>
  </si>
  <si>
    <t>2018/1/7</t>
  </si>
  <si>
    <t>2018/2/23</t>
    <phoneticPr fontId="1"/>
  </si>
  <si>
    <t>2018/3/24</t>
    <phoneticPr fontId="1"/>
  </si>
  <si>
    <t>2018/3/25</t>
  </si>
  <si>
    <t>2018/3/26</t>
  </si>
  <si>
    <t>2018/3/27</t>
  </si>
  <si>
    <t>2018/3/28</t>
  </si>
  <si>
    <t>2018/3/29</t>
  </si>
  <si>
    <t>2018/3/8</t>
    <phoneticPr fontId="1"/>
  </si>
  <si>
    <t>2018/3/21</t>
    <phoneticPr fontId="1"/>
  </si>
  <si>
    <t>近畿専門部諸会議</t>
    <rPh sb="0" eb="2">
      <t>キンキ</t>
    </rPh>
    <rPh sb="2" eb="5">
      <t>センモンブ</t>
    </rPh>
    <rPh sb="5" eb="6">
      <t>ショ</t>
    </rPh>
    <rPh sb="6" eb="8">
      <t>カイギ</t>
    </rPh>
    <phoneticPr fontId="1"/>
  </si>
  <si>
    <t>東急ホテル</t>
    <rPh sb="0" eb="2">
      <t>トウキュウ</t>
    </rPh>
    <phoneticPr fontId="1"/>
  </si>
  <si>
    <t>2018/1/22</t>
    <phoneticPr fontId="5"/>
  </si>
  <si>
    <t>2018/2/19</t>
    <phoneticPr fontId="5"/>
  </si>
  <si>
    <t>陸上競技</t>
    <rPh sb="0" eb="4">
      <t>リクジョウキョウギ</t>
    </rPh>
    <phoneticPr fontId="1"/>
  </si>
  <si>
    <r>
      <t>平成29年度　専門部事業</t>
    </r>
    <r>
      <rPr>
        <b/>
        <sz val="20"/>
        <color theme="4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</si>
  <si>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体操・新体操</t>
    <rPh sb="0" eb="2">
      <t>タイソウ</t>
    </rPh>
    <rPh sb="3" eb="6">
      <t>シンタイソウ</t>
    </rPh>
    <phoneticPr fontId="1"/>
  </si>
  <si>
    <t>府高校総体市内ブロック大会プログラム編成会議</t>
    <rPh sb="0" eb="1">
      <t>フ</t>
    </rPh>
    <rPh sb="1" eb="3">
      <t>コウコウ</t>
    </rPh>
    <rPh sb="3" eb="5">
      <t>ソウタイ</t>
    </rPh>
    <rPh sb="5" eb="7">
      <t>シナイ</t>
    </rPh>
    <rPh sb="11" eb="13">
      <t>タイカイ</t>
    </rPh>
    <rPh sb="18" eb="20">
      <t>ヘンセイ</t>
    </rPh>
    <rPh sb="20" eb="22">
      <t>カイギ</t>
    </rPh>
    <phoneticPr fontId="1"/>
  </si>
  <si>
    <t>京都府立向陽高等学校</t>
    <rPh sb="0" eb="2">
      <t>キョウト</t>
    </rPh>
    <rPh sb="2" eb="4">
      <t>フリツ</t>
    </rPh>
    <rPh sb="4" eb="6">
      <t>コウヨウ</t>
    </rPh>
    <rPh sb="6" eb="8">
      <t>コウトウ</t>
    </rPh>
    <rPh sb="8" eb="10">
      <t>ガッコウ</t>
    </rPh>
    <phoneticPr fontId="1"/>
  </si>
  <si>
    <t>府高校総体市内ブロック大会</t>
    <rPh sb="0" eb="1">
      <t>フ</t>
    </rPh>
    <rPh sb="1" eb="3">
      <t>コウコウ</t>
    </rPh>
    <rPh sb="3" eb="5">
      <t>ソウタイ</t>
    </rPh>
    <rPh sb="5" eb="7">
      <t>シナイ</t>
    </rPh>
    <rPh sb="11" eb="13">
      <t>タイカイ</t>
    </rPh>
    <phoneticPr fontId="1"/>
  </si>
  <si>
    <t>向日市民体育館</t>
    <rPh sb="0" eb="2">
      <t>ムコウ</t>
    </rPh>
    <rPh sb="2" eb="4">
      <t>シミン</t>
    </rPh>
    <rPh sb="4" eb="7">
      <t>タイイクカン</t>
    </rPh>
    <phoneticPr fontId="1"/>
  </si>
  <si>
    <t>春季大会（種目別選手権）プログラム編成会議</t>
    <rPh sb="0" eb="2">
      <t>シュンキ</t>
    </rPh>
    <rPh sb="2" eb="4">
      <t>タイカイ</t>
    </rPh>
    <rPh sb="5" eb="8">
      <t>シュモクベツ</t>
    </rPh>
    <rPh sb="8" eb="11">
      <t>センシュケン</t>
    </rPh>
    <rPh sb="17" eb="19">
      <t>ヘンセイ</t>
    </rPh>
    <rPh sb="19" eb="21">
      <t>カイギ</t>
    </rPh>
    <phoneticPr fontId="1"/>
  </si>
  <si>
    <t>春季大会（種目別選手権）会場準備</t>
    <rPh sb="0" eb="2">
      <t>シュンキ</t>
    </rPh>
    <rPh sb="2" eb="4">
      <t>タイカイ</t>
    </rPh>
    <rPh sb="5" eb="8">
      <t>シュモクベツ</t>
    </rPh>
    <rPh sb="8" eb="11">
      <t>センシュケン</t>
    </rPh>
    <rPh sb="12" eb="14">
      <t>カイジョウ</t>
    </rPh>
    <rPh sb="14" eb="16">
      <t>ジュンビ</t>
    </rPh>
    <phoneticPr fontId="1"/>
  </si>
  <si>
    <t>春季大会（種目別選手権）</t>
    <rPh sb="0" eb="2">
      <t>シュンキ</t>
    </rPh>
    <rPh sb="2" eb="4">
      <t>タイカイ</t>
    </rPh>
    <rPh sb="5" eb="8">
      <t>シュモクベツ</t>
    </rPh>
    <rPh sb="8" eb="11">
      <t>センシュケン</t>
    </rPh>
    <phoneticPr fontId="1"/>
  </si>
  <si>
    <t>新体操</t>
    <rPh sb="0" eb="3">
      <t>シンタイソウ</t>
    </rPh>
    <phoneticPr fontId="1"/>
  </si>
  <si>
    <t>近畿高等学校体操競技選手権大会</t>
    <rPh sb="0" eb="2">
      <t>キンキ</t>
    </rPh>
    <rPh sb="2" eb="4">
      <t>コウトウ</t>
    </rPh>
    <rPh sb="4" eb="6">
      <t>ガッコウ</t>
    </rPh>
    <rPh sb="6" eb="8">
      <t>タイソウ</t>
    </rPh>
    <rPh sb="8" eb="10">
      <t>キョウギ</t>
    </rPh>
    <rPh sb="10" eb="13">
      <t>センシュケン</t>
    </rPh>
    <rPh sb="13" eb="15">
      <t>タイカイ</t>
    </rPh>
    <phoneticPr fontId="1"/>
  </si>
  <si>
    <t>奈良県橿原体育館</t>
    <rPh sb="0" eb="3">
      <t>ナラケン</t>
    </rPh>
    <rPh sb="3" eb="5">
      <t>カシハラ</t>
    </rPh>
    <rPh sb="5" eb="8">
      <t>タイイクカン</t>
    </rPh>
    <phoneticPr fontId="6"/>
  </si>
  <si>
    <t>体操</t>
    <rPh sb="0" eb="2">
      <t>タイソウ</t>
    </rPh>
    <phoneticPr fontId="1"/>
  </si>
  <si>
    <t>近畿高等学校新体操選手権大会</t>
    <rPh sb="0" eb="2">
      <t>キンキ</t>
    </rPh>
    <rPh sb="2" eb="4">
      <t>コウトウ</t>
    </rPh>
    <rPh sb="4" eb="6">
      <t>ガッコウ</t>
    </rPh>
    <rPh sb="6" eb="7">
      <t>シン</t>
    </rPh>
    <rPh sb="7" eb="9">
      <t>タイソウ</t>
    </rPh>
    <rPh sb="9" eb="12">
      <t>センシュケン</t>
    </rPh>
    <rPh sb="12" eb="14">
      <t>タイカイ</t>
    </rPh>
    <phoneticPr fontId="1"/>
  </si>
  <si>
    <t>京都府高等学校体操競技・新体操秋季選手権大会プログラム編成</t>
    <rPh sb="0" eb="3">
      <t>キョウトフ</t>
    </rPh>
    <rPh sb="3" eb="5">
      <t>コウトウ</t>
    </rPh>
    <rPh sb="5" eb="7">
      <t>ガッコウ</t>
    </rPh>
    <rPh sb="7" eb="9">
      <t>タイソウ</t>
    </rPh>
    <rPh sb="9" eb="11">
      <t>キョウギ</t>
    </rPh>
    <rPh sb="12" eb="15">
      <t>シンタイソウ</t>
    </rPh>
    <rPh sb="15" eb="17">
      <t>シュウキ</t>
    </rPh>
    <rPh sb="17" eb="20">
      <t>センシュケン</t>
    </rPh>
    <rPh sb="20" eb="22">
      <t>タイカイ</t>
    </rPh>
    <rPh sb="27" eb="29">
      <t>ヘンセイ</t>
    </rPh>
    <phoneticPr fontId="1"/>
  </si>
  <si>
    <t>京都府高等学校体操競技・新体操秋季選手権大会会場準備</t>
    <rPh sb="0" eb="3">
      <t>キョウトフ</t>
    </rPh>
    <rPh sb="3" eb="5">
      <t>コウトウ</t>
    </rPh>
    <rPh sb="5" eb="7">
      <t>ガッコウ</t>
    </rPh>
    <rPh sb="7" eb="9">
      <t>タイソウ</t>
    </rPh>
    <rPh sb="9" eb="11">
      <t>キョウギ</t>
    </rPh>
    <rPh sb="12" eb="15">
      <t>シンタイソウ</t>
    </rPh>
    <rPh sb="15" eb="17">
      <t>シュウキ</t>
    </rPh>
    <rPh sb="17" eb="20">
      <t>センシュケン</t>
    </rPh>
    <rPh sb="20" eb="22">
      <t>タイカイ</t>
    </rPh>
    <rPh sb="22" eb="24">
      <t>カイジョウ</t>
    </rPh>
    <rPh sb="24" eb="26">
      <t>ジュンビ</t>
    </rPh>
    <phoneticPr fontId="1"/>
  </si>
  <si>
    <t>京都府高等学校体操競技・新体操秋季選手権大会</t>
    <rPh sb="0" eb="3">
      <t>キョウトフ</t>
    </rPh>
    <rPh sb="3" eb="5">
      <t>コウトウ</t>
    </rPh>
    <rPh sb="5" eb="7">
      <t>ガッコウ</t>
    </rPh>
    <rPh sb="7" eb="9">
      <t>タイソウ</t>
    </rPh>
    <rPh sb="9" eb="11">
      <t>キョウギ</t>
    </rPh>
    <rPh sb="12" eb="15">
      <t>シンタイソウ</t>
    </rPh>
    <rPh sb="15" eb="17">
      <t>シュウキ</t>
    </rPh>
    <rPh sb="17" eb="20">
      <t>センシュケン</t>
    </rPh>
    <rPh sb="20" eb="22">
      <t>タイカイ</t>
    </rPh>
    <phoneticPr fontId="1"/>
  </si>
  <si>
    <t>京都府高等学校体操競技・新体操新人選手権大会プログラム編成会議</t>
    <rPh sb="0" eb="3">
      <t>キョウトフ</t>
    </rPh>
    <rPh sb="3" eb="5">
      <t>コウトウ</t>
    </rPh>
    <rPh sb="5" eb="7">
      <t>ガッコウ</t>
    </rPh>
    <rPh sb="7" eb="9">
      <t>タイソウ</t>
    </rPh>
    <rPh sb="9" eb="11">
      <t>キョウギ</t>
    </rPh>
    <rPh sb="12" eb="15">
      <t>シンタイソウ</t>
    </rPh>
    <rPh sb="15" eb="17">
      <t>シンジン</t>
    </rPh>
    <rPh sb="17" eb="20">
      <t>センシュケン</t>
    </rPh>
    <rPh sb="20" eb="22">
      <t>タイカイ</t>
    </rPh>
    <rPh sb="27" eb="31">
      <t>ヘンセイカイギ</t>
    </rPh>
    <phoneticPr fontId="1"/>
  </si>
  <si>
    <t>京都府高等学校体操競技・新体操新人選手権大会</t>
  </si>
  <si>
    <r>
      <t>平成29年度　専門部事業</t>
    </r>
    <r>
      <rPr>
        <b/>
        <sz val="2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</si>
  <si>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水泳</t>
    <rPh sb="0" eb="2">
      <t>スイエイ</t>
    </rPh>
    <phoneticPr fontId="1"/>
  </si>
  <si>
    <t>常任委員会</t>
    <rPh sb="0" eb="2">
      <t>ジョウニン</t>
    </rPh>
    <rPh sb="2" eb="5">
      <t>イインカイ</t>
    </rPh>
    <phoneticPr fontId="1"/>
  </si>
  <si>
    <t>鳥羽高等学校</t>
    <rPh sb="0" eb="2">
      <t>トバ</t>
    </rPh>
    <rPh sb="2" eb="4">
      <t>コウトウ</t>
    </rPh>
    <rPh sb="4" eb="6">
      <t>ガッコウ</t>
    </rPh>
    <phoneticPr fontId="1"/>
  </si>
  <si>
    <t>近畿高体連水泳専門部委員長会議</t>
    <rPh sb="0" eb="2">
      <t>キンキ</t>
    </rPh>
    <rPh sb="2" eb="5">
      <t>コウタイレン</t>
    </rPh>
    <rPh sb="5" eb="7">
      <t>スイエイ</t>
    </rPh>
    <rPh sb="7" eb="10">
      <t>センモンブ</t>
    </rPh>
    <rPh sb="10" eb="13">
      <t>イインチョウ</t>
    </rPh>
    <rPh sb="13" eb="15">
      <t>カイギ</t>
    </rPh>
    <phoneticPr fontId="1"/>
  </si>
  <si>
    <t>京都ｱｸｱﾘｰﾅ</t>
    <rPh sb="0" eb="2">
      <t>キョウト</t>
    </rPh>
    <phoneticPr fontId="1"/>
  </si>
  <si>
    <t>府高等学校総体水泳競技大会（競泳）</t>
    <rPh sb="0" eb="1">
      <t>トフ</t>
    </rPh>
    <rPh sb="5" eb="7">
      <t>ソウタイ</t>
    </rPh>
    <rPh sb="7" eb="9">
      <t>スイエイ</t>
    </rPh>
    <rPh sb="9" eb="11">
      <t>キョウギ</t>
    </rPh>
    <rPh sb="11" eb="13">
      <t>タイカイ</t>
    </rPh>
    <rPh sb="14" eb="16">
      <t>キョウエイ</t>
    </rPh>
    <phoneticPr fontId="1"/>
  </si>
  <si>
    <t>府高等学校総体水泳競技大会（水球）</t>
    <rPh sb="0" eb="1">
      <t>フ</t>
    </rPh>
    <rPh sb="5" eb="7">
      <t>ソウタイ</t>
    </rPh>
    <rPh sb="7" eb="9">
      <t>スイエイ</t>
    </rPh>
    <rPh sb="9" eb="11">
      <t>キョウギ</t>
    </rPh>
    <rPh sb="11" eb="13">
      <t>タイカイ</t>
    </rPh>
    <rPh sb="14" eb="16">
      <t>スイキュウ</t>
    </rPh>
    <phoneticPr fontId="1"/>
  </si>
  <si>
    <t>近畿高等学校選手権大会府予選会（競泳）</t>
    <rPh sb="0" eb="2">
      <t>キンキ</t>
    </rPh>
    <rPh sb="6" eb="9">
      <t>センシュケン</t>
    </rPh>
    <rPh sb="9" eb="11">
      <t>タイカイ</t>
    </rPh>
    <rPh sb="12" eb="15">
      <t>ヨセンカイ</t>
    </rPh>
    <rPh sb="16" eb="18">
      <t>キョウエイ</t>
    </rPh>
    <phoneticPr fontId="1"/>
  </si>
  <si>
    <t>近畿高等学校選手権大会府予選会（水球）</t>
    <rPh sb="0" eb="2">
      <t>キンキ</t>
    </rPh>
    <rPh sb="6" eb="9">
      <t>センシュケン</t>
    </rPh>
    <rPh sb="9" eb="11">
      <t>タイカイ</t>
    </rPh>
    <rPh sb="12" eb="15">
      <t>ヨセンカイ</t>
    </rPh>
    <rPh sb="16" eb="18">
      <t>スイキュウ</t>
    </rPh>
    <phoneticPr fontId="1"/>
  </si>
  <si>
    <t>近畿高等学校選手権大会府予選会（水球）</t>
    <rPh sb="0" eb="2">
      <t>キンキ</t>
    </rPh>
    <rPh sb="6" eb="9">
      <t>センシュケン</t>
    </rPh>
    <rPh sb="9" eb="11">
      <t>タイカイ</t>
    </rPh>
    <rPh sb="11" eb="12">
      <t>フ</t>
    </rPh>
    <rPh sb="12" eb="15">
      <t>ヨセンカイ</t>
    </rPh>
    <rPh sb="16" eb="18">
      <t>スイキュウ</t>
    </rPh>
    <phoneticPr fontId="1"/>
  </si>
  <si>
    <t>洛東高等学校</t>
    <rPh sb="0" eb="2">
      <t>ラクトウ</t>
    </rPh>
    <rPh sb="2" eb="4">
      <t>コウトウ</t>
    </rPh>
    <rPh sb="4" eb="6">
      <t>ガッコウ</t>
    </rPh>
    <phoneticPr fontId="1"/>
  </si>
  <si>
    <t>近畿大会プログラム編成会議</t>
    <rPh sb="0" eb="2">
      <t>キンキ</t>
    </rPh>
    <rPh sb="2" eb="4">
      <t>タイカイ</t>
    </rPh>
    <rPh sb="9" eb="11">
      <t>ヘンセイ</t>
    </rPh>
    <rPh sb="11" eb="13">
      <t>カイギ</t>
    </rPh>
    <phoneticPr fontId="1"/>
  </si>
  <si>
    <t>日本高等学校選手権近畿地区予選会（競泳）</t>
    <rPh sb="17" eb="19">
      <t>キョウエイ</t>
    </rPh>
    <phoneticPr fontId="1"/>
  </si>
  <si>
    <t>近畿高等学校選手権（シンクロ）</t>
    <rPh sb="0" eb="2">
      <t>キンキ</t>
    </rPh>
    <rPh sb="6" eb="9">
      <t>センシュケン</t>
    </rPh>
    <phoneticPr fontId="1"/>
  </si>
  <si>
    <t>大阪府・府立門真スポーツセンター</t>
    <rPh sb="0" eb="3">
      <t>オオサカフ</t>
    </rPh>
    <rPh sb="4" eb="6">
      <t>フリツ</t>
    </rPh>
    <rPh sb="6" eb="8">
      <t>カドマ</t>
    </rPh>
    <phoneticPr fontId="1"/>
  </si>
  <si>
    <t>日本高等学校選手権近畿地区予選会（飛込）</t>
    <rPh sb="17" eb="18">
      <t>ト</t>
    </rPh>
    <rPh sb="18" eb="19">
      <t>コ</t>
    </rPh>
    <phoneticPr fontId="1"/>
  </si>
  <si>
    <t>大阪府・大阪プール</t>
    <rPh sb="0" eb="3">
      <t>オオサカフ</t>
    </rPh>
    <rPh sb="4" eb="6">
      <t>オオサカ</t>
    </rPh>
    <phoneticPr fontId="1"/>
  </si>
  <si>
    <t>日本高等学校選手権近畿地区予選会（水球）</t>
    <rPh sb="0" eb="2">
      <t>ニホン</t>
    </rPh>
    <rPh sb="6" eb="9">
      <t>センシュケン</t>
    </rPh>
    <rPh sb="9" eb="11">
      <t>キンキ</t>
    </rPh>
    <rPh sb="11" eb="13">
      <t>チク</t>
    </rPh>
    <rPh sb="13" eb="16">
      <t>ヨセンカイ</t>
    </rPh>
    <rPh sb="17" eb="19">
      <t>スイキュウ</t>
    </rPh>
    <phoneticPr fontId="1"/>
  </si>
  <si>
    <t>日本高等学校選手権近畿地区予選会（水球）</t>
    <rPh sb="17" eb="19">
      <t>スイキュウ</t>
    </rPh>
    <phoneticPr fontId="1"/>
  </si>
  <si>
    <t>全国大会申込み作業</t>
    <rPh sb="0" eb="2">
      <t>ゼンコク</t>
    </rPh>
    <rPh sb="2" eb="4">
      <t>タイカイ</t>
    </rPh>
    <rPh sb="4" eb="6">
      <t>モウシコ</t>
    </rPh>
    <rPh sb="7" eb="9">
      <t>サギョウ</t>
    </rPh>
    <phoneticPr fontId="1"/>
  </si>
  <si>
    <t>全国高等学校総合体育大会（競泳）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3" eb="15">
      <t>キョウエイ</t>
    </rPh>
    <phoneticPr fontId="1"/>
  </si>
  <si>
    <t>宮城県・セントラル宮城G21プール</t>
    <rPh sb="0" eb="2">
      <t>ミヤギ</t>
    </rPh>
    <rPh sb="2" eb="3">
      <t>ケン</t>
    </rPh>
    <rPh sb="9" eb="11">
      <t>ミヤギ</t>
    </rPh>
    <phoneticPr fontId="1"/>
  </si>
  <si>
    <t>全国高等学校総合体育大会（飛込）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3" eb="14">
      <t>ト</t>
    </rPh>
    <rPh sb="14" eb="15">
      <t>コ</t>
    </rPh>
    <phoneticPr fontId="1"/>
  </si>
  <si>
    <t>全国高等学校総合体育大会（水球）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3" eb="15">
      <t>スイキュウ</t>
    </rPh>
    <phoneticPr fontId="1"/>
  </si>
  <si>
    <t>宮城県・ヒルズ県南総合プール</t>
    <rPh sb="7" eb="9">
      <t>ケンナン</t>
    </rPh>
    <rPh sb="9" eb="11">
      <t>ソウゴウ</t>
    </rPh>
    <phoneticPr fontId="1"/>
  </si>
  <si>
    <t>国公立水泳競技大会</t>
    <rPh sb="0" eb="3">
      <t>コクコウリツ</t>
    </rPh>
    <rPh sb="3" eb="5">
      <t>スイエイ</t>
    </rPh>
    <rPh sb="5" eb="7">
      <t>キョウギ</t>
    </rPh>
    <rPh sb="7" eb="9">
      <t>タイカイ</t>
    </rPh>
    <phoneticPr fontId="1"/>
  </si>
  <si>
    <t>水泳競技新人大会（水球）</t>
    <rPh sb="0" eb="2">
      <t>スイエイ</t>
    </rPh>
    <rPh sb="2" eb="4">
      <t>キョウギ</t>
    </rPh>
    <rPh sb="4" eb="6">
      <t>シンジン</t>
    </rPh>
    <rPh sb="6" eb="8">
      <t>タイカイ</t>
    </rPh>
    <rPh sb="9" eb="11">
      <t>スイキュウ</t>
    </rPh>
    <phoneticPr fontId="1"/>
  </si>
  <si>
    <t>水泳競技新人大会（競泳）</t>
    <rPh sb="0" eb="2">
      <t>スイエイ</t>
    </rPh>
    <rPh sb="2" eb="4">
      <t>キョウギ</t>
    </rPh>
    <rPh sb="4" eb="6">
      <t>シンジン</t>
    </rPh>
    <rPh sb="6" eb="8">
      <t>タイカイ</t>
    </rPh>
    <rPh sb="9" eb="11">
      <t>キョウエイ</t>
    </rPh>
    <phoneticPr fontId="1"/>
  </si>
  <si>
    <t>近畿新人大会申込み作業</t>
    <rPh sb="0" eb="2">
      <t>キンキ</t>
    </rPh>
    <rPh sb="2" eb="4">
      <t>シンジン</t>
    </rPh>
    <rPh sb="4" eb="6">
      <t>タイカイ</t>
    </rPh>
    <rPh sb="6" eb="8">
      <t>モウシコ</t>
    </rPh>
    <rPh sb="9" eb="11">
      <t>サギョウ</t>
    </rPh>
    <phoneticPr fontId="1"/>
  </si>
  <si>
    <t>近畿高等学校選手権新人水泳競技大会（競泳）</t>
    <phoneticPr fontId="1"/>
  </si>
  <si>
    <t>奈良県・スイムピア奈良</t>
    <rPh sb="0" eb="3">
      <t>ナラケン</t>
    </rPh>
    <phoneticPr fontId="1"/>
  </si>
  <si>
    <t>近畿高等学校選手権新人水泳競技大会（競泳）</t>
    <phoneticPr fontId="1"/>
  </si>
  <si>
    <t>秋季室内水泳競技大会</t>
    <rPh sb="0" eb="2">
      <t>シュウキ</t>
    </rPh>
    <rPh sb="2" eb="4">
      <t>シツナイ</t>
    </rPh>
    <rPh sb="4" eb="6">
      <t>スイエイ</t>
    </rPh>
    <rPh sb="6" eb="8">
      <t>キョウギ</t>
    </rPh>
    <rPh sb="8" eb="10">
      <t>タイカイ</t>
    </rPh>
    <phoneticPr fontId="1"/>
  </si>
  <si>
    <t>綾部高等学校</t>
    <rPh sb="0" eb="2">
      <t>アヤベ</t>
    </rPh>
    <rPh sb="2" eb="4">
      <t>コウトウ</t>
    </rPh>
    <rPh sb="4" eb="6">
      <t>ガッコウ</t>
    </rPh>
    <phoneticPr fontId="1"/>
  </si>
  <si>
    <t>近畿高体連理事会</t>
    <rPh sb="0" eb="2">
      <t>キンキ</t>
    </rPh>
    <rPh sb="2" eb="5">
      <t>コウタイレン</t>
    </rPh>
    <rPh sb="5" eb="8">
      <t>リジカイ</t>
    </rPh>
    <phoneticPr fontId="1"/>
  </si>
  <si>
    <t>未定</t>
    <rPh sb="0" eb="2">
      <t>ミテイ</t>
    </rPh>
    <phoneticPr fontId="1"/>
  </si>
  <si>
    <t>冬季強化練習会（水球）</t>
    <rPh sb="0" eb="2">
      <t>トウキ</t>
    </rPh>
    <rPh sb="1" eb="2">
      <t>スイキュウ</t>
    </rPh>
    <rPh sb="2" eb="4">
      <t>キョウカ</t>
    </rPh>
    <rPh sb="4" eb="7">
      <t>レンシュウカイ</t>
    </rPh>
    <rPh sb="8" eb="10">
      <t>スイキュウ</t>
    </rPh>
    <phoneticPr fontId="1"/>
  </si>
  <si>
    <t>年末強化合同練習会（競泳）</t>
    <rPh sb="0" eb="2">
      <t>ネンマツ</t>
    </rPh>
    <rPh sb="2" eb="4">
      <t>キョウカ</t>
    </rPh>
    <rPh sb="4" eb="6">
      <t>ゴウドウ</t>
    </rPh>
    <rPh sb="6" eb="9">
      <t>レンシュウカイ</t>
    </rPh>
    <rPh sb="10" eb="12">
      <t>キョウエイ</t>
    </rPh>
    <phoneticPr fontId="1"/>
  </si>
  <si>
    <t>綾部高等学校、舞鶴海上自衛隊</t>
    <rPh sb="0" eb="2">
      <t>アヤベ</t>
    </rPh>
    <rPh sb="7" eb="9">
      <t>マイヅル</t>
    </rPh>
    <rPh sb="9" eb="11">
      <t>カイジョウ</t>
    </rPh>
    <rPh sb="11" eb="14">
      <t>ジエイタイ</t>
    </rPh>
    <phoneticPr fontId="1"/>
  </si>
  <si>
    <t>室内選手権水泳競技大会</t>
    <rPh sb="0" eb="2">
      <t>シツナイ</t>
    </rPh>
    <rPh sb="2" eb="5">
      <t>センシュケン</t>
    </rPh>
    <rPh sb="5" eb="7">
      <t>スイエイ</t>
    </rPh>
    <rPh sb="7" eb="9">
      <t>キョウギ</t>
    </rPh>
    <rPh sb="9" eb="11">
      <t>タイカイ</t>
    </rPh>
    <phoneticPr fontId="1"/>
  </si>
  <si>
    <t>春季強化合同練習会（競泳）</t>
    <rPh sb="0" eb="2">
      <t>シュンキ</t>
    </rPh>
    <rPh sb="2" eb="4">
      <t>キョウカ</t>
    </rPh>
    <rPh sb="4" eb="6">
      <t>ゴウドウ</t>
    </rPh>
    <rPh sb="6" eb="9">
      <t>レンシュウカイ</t>
    </rPh>
    <rPh sb="10" eb="12">
      <t>キョウエイ</t>
    </rPh>
    <phoneticPr fontId="1"/>
  </si>
  <si>
    <t>３月上旬</t>
    <rPh sb="1" eb="2">
      <t>ガツ</t>
    </rPh>
    <rPh sb="2" eb="4">
      <t>ジョウジュン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</si>
  <si>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</si>
  <si>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ﾊﾞｽｹｯﾄﾎﾞｰﾙ</t>
  </si>
  <si>
    <t>全国高校総体及び近畿大会府予選抽選会</t>
    <rPh sb="0" eb="2">
      <t>ゼンコク</t>
    </rPh>
    <rPh sb="2" eb="4">
      <t>コウコウ</t>
    </rPh>
    <rPh sb="4" eb="6">
      <t>ソウタイ</t>
    </rPh>
    <rPh sb="6" eb="7">
      <t>オヨ</t>
    </rPh>
    <rPh sb="8" eb="10">
      <t>キンキ</t>
    </rPh>
    <rPh sb="10" eb="12">
      <t>タイカイ</t>
    </rPh>
    <rPh sb="12" eb="13">
      <t>フ</t>
    </rPh>
    <rPh sb="13" eb="15">
      <t>ヨセン</t>
    </rPh>
    <rPh sb="15" eb="18">
      <t>チュウセンカイ</t>
    </rPh>
    <phoneticPr fontId="1"/>
  </si>
  <si>
    <t>京都府立嵯峨野高等学校</t>
    <rPh sb="0" eb="2">
      <t>キョウト</t>
    </rPh>
    <rPh sb="2" eb="4">
      <t>フリツ</t>
    </rPh>
    <rPh sb="4" eb="7">
      <t>サガノ</t>
    </rPh>
    <rPh sb="7" eb="9">
      <t>コウトウ</t>
    </rPh>
    <rPh sb="9" eb="11">
      <t>ガッコウ</t>
    </rPh>
    <phoneticPr fontId="1"/>
  </si>
  <si>
    <t>専門委員会</t>
    <rPh sb="0" eb="2">
      <t>センモン</t>
    </rPh>
    <rPh sb="2" eb="5">
      <t>イインカイ</t>
    </rPh>
    <phoneticPr fontId="1"/>
  </si>
  <si>
    <t>大谷高等学校</t>
    <rPh sb="0" eb="2">
      <t>オオタニ</t>
    </rPh>
    <rPh sb="2" eb="4">
      <t>コウトウ</t>
    </rPh>
    <rPh sb="4" eb="6">
      <t>ガッコウ</t>
    </rPh>
    <phoneticPr fontId="1"/>
  </si>
  <si>
    <t>全国高校総体及び近畿大会府予選</t>
    <rPh sb="0" eb="2">
      <t>ゼンコク</t>
    </rPh>
    <rPh sb="2" eb="4">
      <t>コウコウ</t>
    </rPh>
    <rPh sb="4" eb="6">
      <t>ソウタイ</t>
    </rPh>
    <rPh sb="6" eb="7">
      <t>オヨ</t>
    </rPh>
    <rPh sb="8" eb="10">
      <t>キンキ</t>
    </rPh>
    <rPh sb="10" eb="12">
      <t>タイカイ</t>
    </rPh>
    <rPh sb="12" eb="13">
      <t>フ</t>
    </rPh>
    <rPh sb="13" eb="15">
      <t>ヨセン</t>
    </rPh>
    <phoneticPr fontId="1"/>
  </si>
  <si>
    <t>山城総合運動公園</t>
    <rPh sb="0" eb="2">
      <t>ヤマシロ</t>
    </rPh>
    <rPh sb="2" eb="4">
      <t>ソウゴウ</t>
    </rPh>
    <rPh sb="4" eb="6">
      <t>ウンドウ</t>
    </rPh>
    <rPh sb="6" eb="8">
      <t>コウエン</t>
    </rPh>
    <phoneticPr fontId="1"/>
  </si>
  <si>
    <t>京都府立鳥羽高等学校</t>
    <rPh sb="0" eb="2">
      <t>キョウト</t>
    </rPh>
    <rPh sb="2" eb="4">
      <t>フリツ</t>
    </rPh>
    <rPh sb="4" eb="6">
      <t>トバ</t>
    </rPh>
    <rPh sb="6" eb="8">
      <t>コウトウ</t>
    </rPh>
    <rPh sb="8" eb="10">
      <t>ガッコウ</t>
    </rPh>
    <phoneticPr fontId="1"/>
  </si>
  <si>
    <t>京都府立山城高等学校</t>
    <rPh sb="0" eb="2">
      <t>キョウト</t>
    </rPh>
    <rPh sb="2" eb="4">
      <t>フリツ</t>
    </rPh>
    <rPh sb="4" eb="6">
      <t>ヤマシロ</t>
    </rPh>
    <rPh sb="6" eb="8">
      <t>コウトウ</t>
    </rPh>
    <rPh sb="8" eb="10">
      <t>ガッコウ</t>
    </rPh>
    <phoneticPr fontId="1"/>
  </si>
  <si>
    <t>府高校総体</t>
    <rPh sb="0" eb="1">
      <t>フ</t>
    </rPh>
    <rPh sb="1" eb="3">
      <t>コウコウ</t>
    </rPh>
    <rPh sb="3" eb="5">
      <t>ソウタイ</t>
    </rPh>
    <phoneticPr fontId="1"/>
  </si>
  <si>
    <t>ハンナリーズアリーナ</t>
  </si>
  <si>
    <t>全国選抜優勝大会府予選抽選会</t>
    <rPh sb="0" eb="2">
      <t>ゼンコク</t>
    </rPh>
    <rPh sb="2" eb="4">
      <t>センバツ</t>
    </rPh>
    <rPh sb="4" eb="6">
      <t>ユウショウ</t>
    </rPh>
    <rPh sb="6" eb="8">
      <t>タイカイ</t>
    </rPh>
    <rPh sb="8" eb="9">
      <t>フ</t>
    </rPh>
    <rPh sb="9" eb="11">
      <t>ヨセン</t>
    </rPh>
    <rPh sb="11" eb="14">
      <t>チュウセンカイ</t>
    </rPh>
    <phoneticPr fontId="1"/>
  </si>
  <si>
    <t>全国選抜優勝大会府予選</t>
    <rPh sb="0" eb="2">
      <t>ゼンコク</t>
    </rPh>
    <rPh sb="2" eb="4">
      <t>センバツ</t>
    </rPh>
    <rPh sb="4" eb="6">
      <t>ユウショウ</t>
    </rPh>
    <rPh sb="6" eb="8">
      <t>タイカイ</t>
    </rPh>
    <rPh sb="8" eb="9">
      <t>フ</t>
    </rPh>
    <rPh sb="9" eb="11">
      <t>ヨセン</t>
    </rPh>
    <phoneticPr fontId="1"/>
  </si>
  <si>
    <t>島津アリーナ京都</t>
    <rPh sb="0" eb="2">
      <t>シマヅ</t>
    </rPh>
    <rPh sb="6" eb="8">
      <t>キョウト</t>
    </rPh>
    <phoneticPr fontId="1"/>
  </si>
  <si>
    <t>舞鶴文化公園体育館</t>
    <rPh sb="0" eb="2">
      <t>マイヅル</t>
    </rPh>
    <rPh sb="2" eb="4">
      <t>ブンカ</t>
    </rPh>
    <rPh sb="4" eb="6">
      <t>コウエン</t>
    </rPh>
    <rPh sb="6" eb="9">
      <t>タイイクカン</t>
    </rPh>
    <phoneticPr fontId="1"/>
  </si>
  <si>
    <t>新人大会及び近畿高校新人大会府予選抽選会</t>
    <rPh sb="0" eb="2">
      <t>シンジン</t>
    </rPh>
    <rPh sb="2" eb="4">
      <t>タイカイ</t>
    </rPh>
    <rPh sb="4" eb="5">
      <t>オヨ</t>
    </rPh>
    <rPh sb="6" eb="8">
      <t>キンキ</t>
    </rPh>
    <rPh sb="8" eb="10">
      <t>コウコウ</t>
    </rPh>
    <rPh sb="10" eb="12">
      <t>シンジン</t>
    </rPh>
    <rPh sb="12" eb="14">
      <t>タイカイ</t>
    </rPh>
    <rPh sb="14" eb="15">
      <t>フ</t>
    </rPh>
    <rPh sb="15" eb="17">
      <t>ヨセン</t>
    </rPh>
    <rPh sb="17" eb="20">
      <t>チュウセンカイ</t>
    </rPh>
    <phoneticPr fontId="1"/>
  </si>
  <si>
    <t>新人大会及び近畿高校新人大会府予選</t>
    <rPh sb="0" eb="2">
      <t>シンジン</t>
    </rPh>
    <rPh sb="2" eb="4">
      <t>タイカイ</t>
    </rPh>
    <rPh sb="4" eb="5">
      <t>オヨ</t>
    </rPh>
    <rPh sb="6" eb="8">
      <t>キンキ</t>
    </rPh>
    <rPh sb="8" eb="10">
      <t>コウコウ</t>
    </rPh>
    <rPh sb="10" eb="12">
      <t>シンジン</t>
    </rPh>
    <rPh sb="12" eb="14">
      <t>タイカイ</t>
    </rPh>
    <rPh sb="14" eb="15">
      <t>フ</t>
    </rPh>
    <rPh sb="15" eb="17">
      <t>ヨセン</t>
    </rPh>
    <phoneticPr fontId="1"/>
  </si>
  <si>
    <t>城陽市民運動公園体育館</t>
  </si>
  <si>
    <t>横大路運動公園体育館</t>
  </si>
  <si>
    <t>全国交歓大会</t>
    <rPh sb="0" eb="2">
      <t>ゼンコク</t>
    </rPh>
    <rPh sb="2" eb="4">
      <t>コウカン</t>
    </rPh>
    <rPh sb="4" eb="6">
      <t>タイカイ</t>
    </rPh>
    <phoneticPr fontId="1"/>
  </si>
  <si>
    <t>山城高校</t>
    <rPh sb="0" eb="2">
      <t>ヤマシロ</t>
    </rPh>
    <rPh sb="2" eb="4">
      <t>コウコウ</t>
    </rPh>
    <phoneticPr fontId="15"/>
  </si>
  <si>
    <t>年度末顧問会</t>
    <rPh sb="0" eb="3">
      <t>ネンドマツ</t>
    </rPh>
    <rPh sb="3" eb="5">
      <t>コモン</t>
    </rPh>
    <rPh sb="5" eb="6">
      <t>カイ</t>
    </rPh>
    <phoneticPr fontId="15"/>
  </si>
  <si>
    <t>ﾊﾞﾚｰﾎﾞｰﾙ</t>
    <phoneticPr fontId="1"/>
  </si>
  <si>
    <t>山城高校</t>
    <rPh sb="0" eb="2">
      <t>ヤマシロ</t>
    </rPh>
    <rPh sb="2" eb="4">
      <t>コウコウ</t>
    </rPh>
    <phoneticPr fontId="1"/>
  </si>
  <si>
    <t>年度末顧問会に向けた常任委員会</t>
    <rPh sb="0" eb="3">
      <t>ネンドマツ</t>
    </rPh>
    <rPh sb="3" eb="5">
      <t>コモン</t>
    </rPh>
    <rPh sb="5" eb="6">
      <t>カイ</t>
    </rPh>
    <rPh sb="7" eb="8">
      <t>ム</t>
    </rPh>
    <rPh sb="10" eb="12">
      <t>ジョウニン</t>
    </rPh>
    <rPh sb="12" eb="15">
      <t>イインカイ</t>
    </rPh>
    <phoneticPr fontId="15"/>
  </si>
  <si>
    <t>ﾊﾞﾚｰﾎﾞｰﾙ</t>
    <phoneticPr fontId="1"/>
  </si>
  <si>
    <t>向日市体育館</t>
    <rPh sb="0" eb="3">
      <t>ムコウシ</t>
    </rPh>
    <rPh sb="3" eb="6">
      <t>タイイクカン</t>
    </rPh>
    <phoneticPr fontId="1"/>
  </si>
  <si>
    <t>新人選手権府大会</t>
    <rPh sb="0" eb="2">
      <t>シンジン</t>
    </rPh>
    <rPh sb="2" eb="5">
      <t>センシュケン</t>
    </rPh>
    <rPh sb="5" eb="6">
      <t>フ</t>
    </rPh>
    <rPh sb="6" eb="8">
      <t>タイカイ</t>
    </rPh>
    <phoneticPr fontId="1"/>
  </si>
  <si>
    <t>亀岡市運動公園体育館</t>
    <rPh sb="0" eb="3">
      <t>カメオカシ</t>
    </rPh>
    <rPh sb="3" eb="5">
      <t>ウンドウ</t>
    </rPh>
    <rPh sb="5" eb="7">
      <t>コウエン</t>
    </rPh>
    <rPh sb="7" eb="10">
      <t>タイイクカン</t>
    </rPh>
    <phoneticPr fontId="1"/>
  </si>
  <si>
    <t>南丹高校</t>
    <rPh sb="0" eb="2">
      <t>ナンタン</t>
    </rPh>
    <rPh sb="2" eb="4">
      <t>コウコウ</t>
    </rPh>
    <phoneticPr fontId="15"/>
  </si>
  <si>
    <t>新人選手権府大会抽選会及び準備委員会</t>
    <rPh sb="0" eb="2">
      <t>シンジン</t>
    </rPh>
    <rPh sb="2" eb="5">
      <t>センシュケン</t>
    </rPh>
    <rPh sb="5" eb="6">
      <t>フ</t>
    </rPh>
    <rPh sb="6" eb="8">
      <t>タイカイ</t>
    </rPh>
    <rPh sb="8" eb="11">
      <t>チュウセンカイ</t>
    </rPh>
    <rPh sb="11" eb="12">
      <t>オヨ</t>
    </rPh>
    <rPh sb="13" eb="15">
      <t>ジュンビ</t>
    </rPh>
    <rPh sb="15" eb="18">
      <t>イインカイ</t>
    </rPh>
    <phoneticPr fontId="16"/>
  </si>
  <si>
    <t>各高校</t>
    <rPh sb="0" eb="3">
      <t>カクコウコウ</t>
    </rPh>
    <phoneticPr fontId="1"/>
  </si>
  <si>
    <t>新人選手権南部予選</t>
    <rPh sb="0" eb="2">
      <t>シンジン</t>
    </rPh>
    <rPh sb="2" eb="5">
      <t>センシュケン</t>
    </rPh>
    <rPh sb="5" eb="7">
      <t>ナンブ</t>
    </rPh>
    <rPh sb="7" eb="9">
      <t>ヨセン</t>
    </rPh>
    <phoneticPr fontId="16"/>
  </si>
  <si>
    <t>山城高校</t>
    <rPh sb="0" eb="4">
      <t>ヤマシロコウコウ</t>
    </rPh>
    <phoneticPr fontId="15"/>
  </si>
  <si>
    <t>新人選手権南部予選抽選会</t>
    <rPh sb="0" eb="2">
      <t>シンジン</t>
    </rPh>
    <rPh sb="2" eb="5">
      <t>センシュケン</t>
    </rPh>
    <rPh sb="5" eb="7">
      <t>ナンブ</t>
    </rPh>
    <rPh sb="7" eb="9">
      <t>ヨセン</t>
    </rPh>
    <rPh sb="9" eb="12">
      <t>チュウセンカイ</t>
    </rPh>
    <phoneticPr fontId="16"/>
  </si>
  <si>
    <t>各高校</t>
    <rPh sb="0" eb="1">
      <t>カク</t>
    </rPh>
    <rPh sb="1" eb="3">
      <t>コウコウ</t>
    </rPh>
    <phoneticPr fontId="15"/>
  </si>
  <si>
    <t>新人選手権南部予選グループ戦</t>
    <rPh sb="0" eb="2">
      <t>シンジン</t>
    </rPh>
    <rPh sb="2" eb="5">
      <t>センシュケン</t>
    </rPh>
    <rPh sb="5" eb="7">
      <t>ナンブ</t>
    </rPh>
    <rPh sb="7" eb="9">
      <t>ヨセン</t>
    </rPh>
    <rPh sb="13" eb="14">
      <t>セン</t>
    </rPh>
    <phoneticPr fontId="16"/>
  </si>
  <si>
    <t>新人選手権南部リーグ戦抽選会</t>
    <rPh sb="0" eb="2">
      <t>シンジン</t>
    </rPh>
    <rPh sb="2" eb="5">
      <t>センシュケン</t>
    </rPh>
    <rPh sb="5" eb="7">
      <t>ナンブ</t>
    </rPh>
    <rPh sb="10" eb="11">
      <t>セン</t>
    </rPh>
    <rPh sb="11" eb="14">
      <t>チュウセンカイ</t>
    </rPh>
    <phoneticPr fontId="16"/>
  </si>
  <si>
    <t>向陽高校</t>
    <rPh sb="0" eb="2">
      <t>コウヨウ</t>
    </rPh>
    <rPh sb="2" eb="4">
      <t>コウコウ</t>
    </rPh>
    <phoneticPr fontId="1"/>
  </si>
  <si>
    <t>強化講習会</t>
    <rPh sb="0" eb="2">
      <t>キョウカ</t>
    </rPh>
    <rPh sb="2" eb="5">
      <t>コウシュウカイ</t>
    </rPh>
    <phoneticPr fontId="1"/>
  </si>
  <si>
    <t>全日本高校選手権府予選決勝戦</t>
    <rPh sb="0" eb="3">
      <t>ゼンニホン</t>
    </rPh>
    <rPh sb="3" eb="5">
      <t>コウコウ</t>
    </rPh>
    <rPh sb="5" eb="8">
      <t>センシュケン</t>
    </rPh>
    <rPh sb="8" eb="9">
      <t>フ</t>
    </rPh>
    <rPh sb="9" eb="11">
      <t>ヨセン</t>
    </rPh>
    <rPh sb="11" eb="14">
      <t>ケッショウセン</t>
    </rPh>
    <phoneticPr fontId="16"/>
  </si>
  <si>
    <t>綾部運動公園体育館</t>
    <rPh sb="0" eb="2">
      <t>アヤベ</t>
    </rPh>
    <rPh sb="2" eb="4">
      <t>ウンドウ</t>
    </rPh>
    <rPh sb="4" eb="6">
      <t>コウエン</t>
    </rPh>
    <rPh sb="6" eb="9">
      <t>タイイクカン</t>
    </rPh>
    <phoneticPr fontId="1"/>
  </si>
  <si>
    <t>全日本高校選手権府予選</t>
    <rPh sb="0" eb="3">
      <t>ゼンニホン</t>
    </rPh>
    <rPh sb="3" eb="5">
      <t>コウコウ</t>
    </rPh>
    <rPh sb="5" eb="8">
      <t>センシュケン</t>
    </rPh>
    <rPh sb="8" eb="9">
      <t>フ</t>
    </rPh>
    <rPh sb="9" eb="11">
      <t>ヨセン</t>
    </rPh>
    <phoneticPr fontId="16"/>
  </si>
  <si>
    <t>綾部高校ほか</t>
    <rPh sb="0" eb="2">
      <t>アヤベ</t>
    </rPh>
    <rPh sb="2" eb="4">
      <t>コウコウ</t>
    </rPh>
    <phoneticPr fontId="1"/>
  </si>
  <si>
    <t>全日本高校選手権府予選抽選会及び府予選準備委員会</t>
    <rPh sb="0" eb="3">
      <t>ゼンニホン</t>
    </rPh>
    <rPh sb="3" eb="5">
      <t>コウコウ</t>
    </rPh>
    <rPh sb="5" eb="8">
      <t>センシュケン</t>
    </rPh>
    <rPh sb="8" eb="9">
      <t>フ</t>
    </rPh>
    <rPh sb="9" eb="11">
      <t>ヨセン</t>
    </rPh>
    <rPh sb="11" eb="14">
      <t>チュウセンカイ</t>
    </rPh>
    <rPh sb="14" eb="15">
      <t>オヨ</t>
    </rPh>
    <rPh sb="16" eb="17">
      <t>フ</t>
    </rPh>
    <rPh sb="17" eb="19">
      <t>ヨセン</t>
    </rPh>
    <rPh sb="19" eb="21">
      <t>ジュンビ</t>
    </rPh>
    <rPh sb="21" eb="24">
      <t>イインカイ</t>
    </rPh>
    <phoneticPr fontId="16"/>
  </si>
  <si>
    <t>南丹高校（女子）田辺高校（男子）</t>
    <rPh sb="0" eb="2">
      <t>ナンタン</t>
    </rPh>
    <rPh sb="2" eb="4">
      <t>コウコウ</t>
    </rPh>
    <rPh sb="5" eb="7">
      <t>ジョシ</t>
    </rPh>
    <rPh sb="8" eb="10">
      <t>タナベ</t>
    </rPh>
    <rPh sb="10" eb="12">
      <t>コウコウ</t>
    </rPh>
    <rPh sb="13" eb="15">
      <t>ダンシ</t>
    </rPh>
    <phoneticPr fontId="1"/>
  </si>
  <si>
    <t>全日本高校選手権南部予選</t>
    <rPh sb="0" eb="3">
      <t>ゼンニホン</t>
    </rPh>
    <rPh sb="3" eb="5">
      <t>コウコウ</t>
    </rPh>
    <rPh sb="5" eb="8">
      <t>センシュケン</t>
    </rPh>
    <rPh sb="8" eb="10">
      <t>ナンブ</t>
    </rPh>
    <rPh sb="10" eb="12">
      <t>ヨセン</t>
    </rPh>
    <phoneticPr fontId="16"/>
  </si>
  <si>
    <t>全日本高校選手権南部予選抽選会</t>
    <rPh sb="0" eb="3">
      <t>ゼンニホン</t>
    </rPh>
    <rPh sb="3" eb="5">
      <t>コウコウ</t>
    </rPh>
    <rPh sb="5" eb="8">
      <t>センシュケン</t>
    </rPh>
    <rPh sb="8" eb="10">
      <t>ナンブ</t>
    </rPh>
    <rPh sb="10" eb="12">
      <t>ヨセン</t>
    </rPh>
    <rPh sb="12" eb="15">
      <t>チュウセンカイ</t>
    </rPh>
    <phoneticPr fontId="1"/>
  </si>
  <si>
    <t>各高校</t>
    <rPh sb="0" eb="1">
      <t>カク</t>
    </rPh>
    <rPh sb="1" eb="3">
      <t>コウコウ</t>
    </rPh>
    <phoneticPr fontId="1"/>
  </si>
  <si>
    <t>全日本高校選手権南部予選グループ戦</t>
    <rPh sb="0" eb="3">
      <t>ゼンニホン</t>
    </rPh>
    <rPh sb="3" eb="5">
      <t>コウコウ</t>
    </rPh>
    <rPh sb="5" eb="8">
      <t>センシュケン</t>
    </rPh>
    <rPh sb="8" eb="10">
      <t>ナンブ</t>
    </rPh>
    <rPh sb="10" eb="12">
      <t>ヨセン</t>
    </rPh>
    <rPh sb="16" eb="17">
      <t>セン</t>
    </rPh>
    <phoneticPr fontId="16"/>
  </si>
  <si>
    <t>全日本高校選手権南部予選グループ戦抽選会</t>
    <rPh sb="0" eb="3">
      <t>ゼンニホン</t>
    </rPh>
    <rPh sb="3" eb="5">
      <t>コウコウ</t>
    </rPh>
    <rPh sb="5" eb="8">
      <t>センシュケン</t>
    </rPh>
    <rPh sb="8" eb="10">
      <t>ナンブ</t>
    </rPh>
    <rPh sb="10" eb="12">
      <t>ヨセン</t>
    </rPh>
    <rPh sb="16" eb="17">
      <t>セン</t>
    </rPh>
    <rPh sb="17" eb="20">
      <t>チュウセンカイ</t>
    </rPh>
    <phoneticPr fontId="16"/>
  </si>
  <si>
    <t>京都産業大学附属高校</t>
    <rPh sb="0" eb="2">
      <t>キョウト</t>
    </rPh>
    <rPh sb="2" eb="4">
      <t>サンギョウ</t>
    </rPh>
    <rPh sb="4" eb="6">
      <t>ダイガク</t>
    </rPh>
    <rPh sb="6" eb="8">
      <t>フゾク</t>
    </rPh>
    <rPh sb="8" eb="10">
      <t>コウコウ</t>
    </rPh>
    <phoneticPr fontId="15"/>
  </si>
  <si>
    <t>審判・公式記録講習会</t>
    <rPh sb="0" eb="2">
      <t>シンパン</t>
    </rPh>
    <rPh sb="3" eb="5">
      <t>コウシキ</t>
    </rPh>
    <rPh sb="5" eb="7">
      <t>キロク</t>
    </rPh>
    <rPh sb="7" eb="10">
      <t>コウシュウカイ</t>
    </rPh>
    <phoneticPr fontId="1"/>
  </si>
  <si>
    <t>H2９.9.1０</t>
    <rPh sb="3" eb="5">
      <t>ジョウジュン</t>
    </rPh>
    <phoneticPr fontId="1"/>
  </si>
  <si>
    <t>福知山三段池公園体育館</t>
    <rPh sb="0" eb="3">
      <t>フクチヤマ</t>
    </rPh>
    <rPh sb="3" eb="5">
      <t>サンダン</t>
    </rPh>
    <rPh sb="5" eb="6">
      <t>イケ</t>
    </rPh>
    <rPh sb="6" eb="8">
      <t>コウエン</t>
    </rPh>
    <rPh sb="8" eb="11">
      <t>タイイクカン</t>
    </rPh>
    <phoneticPr fontId="1"/>
  </si>
  <si>
    <t>全国高校総体兼近畿大会府予選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1">
      <t>タイカイ</t>
    </rPh>
    <rPh sb="11" eb="12">
      <t>フ</t>
    </rPh>
    <rPh sb="12" eb="14">
      <t>ヨセン</t>
    </rPh>
    <phoneticPr fontId="16"/>
  </si>
  <si>
    <t>全国高校総体兼近畿大会府予選抽選会及び府予選準備委員会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1">
      <t>タイカイ</t>
    </rPh>
    <rPh sb="11" eb="12">
      <t>フ</t>
    </rPh>
    <rPh sb="12" eb="14">
      <t>ヨセン</t>
    </rPh>
    <rPh sb="14" eb="17">
      <t>チュウセンカイ</t>
    </rPh>
    <rPh sb="17" eb="18">
      <t>オヨ</t>
    </rPh>
    <rPh sb="19" eb="20">
      <t>フ</t>
    </rPh>
    <rPh sb="20" eb="22">
      <t>ヨセン</t>
    </rPh>
    <rPh sb="22" eb="24">
      <t>ジュンビ</t>
    </rPh>
    <rPh sb="24" eb="27">
      <t>イインカイ</t>
    </rPh>
    <phoneticPr fontId="16"/>
  </si>
  <si>
    <t>山城高校ほか</t>
    <rPh sb="0" eb="2">
      <t>ヤマシロ</t>
    </rPh>
    <rPh sb="2" eb="4">
      <t>コウコウ</t>
    </rPh>
    <phoneticPr fontId="1"/>
  </si>
  <si>
    <t>全国高校総体府大会代表決定戦</t>
    <rPh sb="0" eb="2">
      <t>ゼンコク</t>
    </rPh>
    <rPh sb="2" eb="4">
      <t>コウコウ</t>
    </rPh>
    <rPh sb="4" eb="6">
      <t>ソウタイ</t>
    </rPh>
    <rPh sb="6" eb="7">
      <t>フ</t>
    </rPh>
    <rPh sb="7" eb="9">
      <t>タイカイ</t>
    </rPh>
    <rPh sb="9" eb="11">
      <t>ダイヒョウ</t>
    </rPh>
    <rPh sb="11" eb="14">
      <t>ケッテイセン</t>
    </rPh>
    <phoneticPr fontId="16"/>
  </si>
  <si>
    <t>全国総体府大会代表決定戦抽選会</t>
    <rPh sb="0" eb="2">
      <t>ゼンコク</t>
    </rPh>
    <rPh sb="2" eb="4">
      <t>ソウタイ</t>
    </rPh>
    <rPh sb="4" eb="5">
      <t>フ</t>
    </rPh>
    <rPh sb="5" eb="7">
      <t>タイカイ</t>
    </rPh>
    <rPh sb="7" eb="9">
      <t>ダイヒョウ</t>
    </rPh>
    <rPh sb="9" eb="12">
      <t>ケッテイセン</t>
    </rPh>
    <rPh sb="12" eb="15">
      <t>チュウセンカイ</t>
    </rPh>
    <phoneticPr fontId="15"/>
  </si>
  <si>
    <t>全国高校総体南部予選グループ戦</t>
    <rPh sb="0" eb="2">
      <t>ゼンコク</t>
    </rPh>
    <rPh sb="2" eb="4">
      <t>コウコウ</t>
    </rPh>
    <rPh sb="4" eb="6">
      <t>ソウタイ</t>
    </rPh>
    <rPh sb="6" eb="8">
      <t>ナンブ</t>
    </rPh>
    <rPh sb="8" eb="10">
      <t>ヨセン</t>
    </rPh>
    <rPh sb="14" eb="15">
      <t>セン</t>
    </rPh>
    <phoneticPr fontId="16"/>
  </si>
  <si>
    <t>山城総合運動公園（女子）</t>
    <rPh sb="0" eb="2">
      <t>ヤマシロ</t>
    </rPh>
    <rPh sb="2" eb="4">
      <t>ソウゴウ</t>
    </rPh>
    <rPh sb="4" eb="6">
      <t>ウンドウ</t>
    </rPh>
    <rPh sb="6" eb="8">
      <t>コウエン</t>
    </rPh>
    <rPh sb="9" eb="11">
      <t>ジョシ</t>
    </rPh>
    <phoneticPr fontId="1"/>
  </si>
  <si>
    <t>府高校総体（ゾーン別準決勝戦から）</t>
    <rPh sb="0" eb="1">
      <t>フ</t>
    </rPh>
    <rPh sb="1" eb="3">
      <t>コウコウ</t>
    </rPh>
    <rPh sb="3" eb="5">
      <t>ソウタイ</t>
    </rPh>
    <rPh sb="9" eb="10">
      <t>ベツ</t>
    </rPh>
    <rPh sb="10" eb="13">
      <t>ジュンケッショウ</t>
    </rPh>
    <rPh sb="13" eb="14">
      <t>セン</t>
    </rPh>
    <phoneticPr fontId="1"/>
  </si>
  <si>
    <t>山城総合運動公園（男子）</t>
    <rPh sb="0" eb="2">
      <t>ヤマシロ</t>
    </rPh>
    <rPh sb="2" eb="4">
      <t>ソウゴウ</t>
    </rPh>
    <rPh sb="4" eb="6">
      <t>ウンドウ</t>
    </rPh>
    <rPh sb="6" eb="8">
      <t>コウエン</t>
    </rPh>
    <rPh sb="9" eb="11">
      <t>ダンシ</t>
    </rPh>
    <phoneticPr fontId="1"/>
  </si>
  <si>
    <t>各高校（男女）</t>
    <rPh sb="0" eb="1">
      <t>カク</t>
    </rPh>
    <rPh sb="1" eb="3">
      <t>コウコウ</t>
    </rPh>
    <rPh sb="4" eb="6">
      <t>ダンジョ</t>
    </rPh>
    <phoneticPr fontId="1"/>
  </si>
  <si>
    <t>府高校総体（1・2回戦）</t>
    <rPh sb="0" eb="1">
      <t>フ</t>
    </rPh>
    <rPh sb="1" eb="3">
      <t>コウコウ</t>
    </rPh>
    <rPh sb="3" eb="5">
      <t>ソウタイ</t>
    </rPh>
    <rPh sb="9" eb="11">
      <t>カイセン</t>
    </rPh>
    <phoneticPr fontId="1"/>
  </si>
  <si>
    <t>全国総体南部予選グループ戦抽選会</t>
    <rPh sb="0" eb="2">
      <t>ゼンコク</t>
    </rPh>
    <rPh sb="2" eb="4">
      <t>ソウタイ</t>
    </rPh>
    <rPh sb="4" eb="6">
      <t>ナンブ</t>
    </rPh>
    <rPh sb="6" eb="8">
      <t>ヨセン</t>
    </rPh>
    <rPh sb="12" eb="13">
      <t>セン</t>
    </rPh>
    <rPh sb="13" eb="16">
      <t>チュウセンカイ</t>
    </rPh>
    <phoneticPr fontId="15"/>
  </si>
  <si>
    <t>キャンパスプラザ</t>
    <phoneticPr fontId="15"/>
  </si>
  <si>
    <t>初顧問会</t>
    <rPh sb="0" eb="1">
      <t>ハツ</t>
    </rPh>
    <rPh sb="1" eb="3">
      <t>コモン</t>
    </rPh>
    <rPh sb="3" eb="4">
      <t>カイ</t>
    </rPh>
    <phoneticPr fontId="15"/>
  </si>
  <si>
    <t>初顧問会に向けた常任委員会</t>
    <rPh sb="0" eb="1">
      <t>ハツ</t>
    </rPh>
    <rPh sb="1" eb="3">
      <t>コモン</t>
    </rPh>
    <rPh sb="3" eb="4">
      <t>カイ</t>
    </rPh>
    <rPh sb="5" eb="6">
      <t>ム</t>
    </rPh>
    <rPh sb="8" eb="10">
      <t>ジョウニン</t>
    </rPh>
    <rPh sb="10" eb="13">
      <t>イインカイ</t>
    </rPh>
    <phoneticPr fontId="15"/>
  </si>
  <si>
    <r>
      <t>平成２９年度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</si>
  <si>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r>
      <t>平成29年度　専門部事業計画　</t>
    </r>
    <r>
      <rPr>
        <b/>
        <sz val="10"/>
        <color indexed="10"/>
        <rFont val="ＭＳ Ｐ明朝"/>
        <family val="1"/>
        <charset val="128"/>
      </rPr>
      <t>　（※まだ一部会場が未決定の大会があります。）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rPh sb="20" eb="22">
      <t>イチブ</t>
    </rPh>
    <rPh sb="22" eb="24">
      <t>カイジョウ</t>
    </rPh>
    <rPh sb="25" eb="28">
      <t>ミケッテイ</t>
    </rPh>
    <rPh sb="29" eb="31">
      <t>タイカイ</t>
    </rPh>
    <phoneticPr fontId="1"/>
  </si>
  <si>
    <t>卓球</t>
    <rPh sb="0" eb="2">
      <t>タッキュウ</t>
    </rPh>
    <phoneticPr fontId="1"/>
  </si>
  <si>
    <t>顧問総会・春季１次ドロー・専門委員会議</t>
    <rPh sb="0" eb="2">
      <t>コモン</t>
    </rPh>
    <rPh sb="2" eb="4">
      <t>ソウカイ</t>
    </rPh>
    <rPh sb="5" eb="7">
      <t>シュンキ</t>
    </rPh>
    <rPh sb="8" eb="9">
      <t>ジ</t>
    </rPh>
    <rPh sb="13" eb="15">
      <t>センモン</t>
    </rPh>
    <rPh sb="15" eb="17">
      <t>イイン</t>
    </rPh>
    <rPh sb="17" eb="19">
      <t>カイギ</t>
    </rPh>
    <phoneticPr fontId="1"/>
  </si>
  <si>
    <t>東山高等学校</t>
    <rPh sb="0" eb="6">
      <t>ヒガシヤマコウトウガッコウ</t>
    </rPh>
    <phoneticPr fontId="1"/>
  </si>
  <si>
    <t>府高校総体兼全国高校総体市部予選</t>
    <rPh sb="0" eb="1">
      <t>フ</t>
    </rPh>
    <rPh sb="5" eb="6">
      <t>ケン</t>
    </rPh>
    <rPh sb="6" eb="8">
      <t>ゼンコク</t>
    </rPh>
    <rPh sb="8" eb="10">
      <t>コウコウ</t>
    </rPh>
    <rPh sb="10" eb="12">
      <t>ソウタイ</t>
    </rPh>
    <rPh sb="12" eb="14">
      <t>シブ</t>
    </rPh>
    <rPh sb="14" eb="16">
      <t>ヨセン</t>
    </rPh>
    <phoneticPr fontId="1"/>
  </si>
  <si>
    <t>審判講習会</t>
    <rPh sb="0" eb="2">
      <t>シンパン</t>
    </rPh>
    <rPh sb="2" eb="5">
      <t>コウシュウカイ</t>
    </rPh>
    <phoneticPr fontId="1"/>
  </si>
  <si>
    <t>インター予選２次ドロー・専門委員会議</t>
    <rPh sb="4" eb="6">
      <t>ヨセン</t>
    </rPh>
    <rPh sb="7" eb="8">
      <t>ジ</t>
    </rPh>
    <rPh sb="12" eb="14">
      <t>センモン</t>
    </rPh>
    <rPh sb="14" eb="16">
      <t>イイン</t>
    </rPh>
    <rPh sb="16" eb="18">
      <t>カイギ</t>
    </rPh>
    <phoneticPr fontId="1"/>
  </si>
  <si>
    <t>東山高校</t>
    <rPh sb="0" eb="2">
      <t>ヒガシヤマ</t>
    </rPh>
    <rPh sb="2" eb="4">
      <t>コウコウ</t>
    </rPh>
    <phoneticPr fontId="1"/>
  </si>
  <si>
    <t>全国高校総体府予選</t>
  </si>
  <si>
    <t>島津アリーナ京都</t>
    <rPh sb="0" eb="2">
      <t>シマズ</t>
    </rPh>
    <rPh sb="6" eb="8">
      <t>キョウト</t>
    </rPh>
    <phoneticPr fontId="1"/>
  </si>
  <si>
    <t>京都府高等学校卓球選手権ドロー会議</t>
    <rPh sb="0" eb="3">
      <t>キョウトフ</t>
    </rPh>
    <rPh sb="3" eb="7">
      <t>コウトウガッコウ</t>
    </rPh>
    <rPh sb="7" eb="9">
      <t>タッキュウ</t>
    </rPh>
    <rPh sb="9" eb="12">
      <t>センシュケン</t>
    </rPh>
    <rPh sb="15" eb="17">
      <t>カイギ</t>
    </rPh>
    <phoneticPr fontId="1"/>
  </si>
  <si>
    <t>近畿高校卓球選手権大会</t>
  </si>
  <si>
    <t>夏期卓球選手権大会</t>
  </si>
  <si>
    <t>福知山三段池</t>
  </si>
  <si>
    <t>秋季１次ドロー・専門委員会議</t>
    <rPh sb="0" eb="2">
      <t>シュウキ</t>
    </rPh>
    <rPh sb="3" eb="4">
      <t>ジ</t>
    </rPh>
    <rPh sb="8" eb="10">
      <t>センモン</t>
    </rPh>
    <rPh sb="10" eb="12">
      <t>イイン</t>
    </rPh>
    <rPh sb="12" eb="14">
      <t>カイギ</t>
    </rPh>
    <phoneticPr fontId="1"/>
  </si>
  <si>
    <t>全国高校選抜大会市部予選</t>
    <rPh sb="2" eb="4">
      <t>コウコウ</t>
    </rPh>
    <rPh sb="6" eb="8">
      <t>タイカイ</t>
    </rPh>
    <rPh sb="9" eb="10">
      <t>ブ</t>
    </rPh>
    <phoneticPr fontId="1"/>
  </si>
  <si>
    <t>福知山市民体育館</t>
    <rPh sb="3" eb="5">
      <t>シミン</t>
    </rPh>
    <rPh sb="5" eb="8">
      <t>タイイクカン</t>
    </rPh>
    <phoneticPr fontId="1"/>
  </si>
  <si>
    <t>私学総体</t>
  </si>
  <si>
    <t>久御山町立体育館</t>
    <rPh sb="0" eb="8">
      <t>クミヤマチョウリツタイイクカン</t>
    </rPh>
    <phoneticPr fontId="1"/>
  </si>
  <si>
    <t>秋季２次ドロー・専門委員会議</t>
    <rPh sb="0" eb="2">
      <t>シュウキ</t>
    </rPh>
    <rPh sb="3" eb="4">
      <t>ジ</t>
    </rPh>
    <rPh sb="8" eb="10">
      <t>センモン</t>
    </rPh>
    <rPh sb="10" eb="12">
      <t>イイン</t>
    </rPh>
    <rPh sb="12" eb="14">
      <t>カイギ</t>
    </rPh>
    <phoneticPr fontId="1"/>
  </si>
  <si>
    <t>全国高校選抜大会府予選</t>
    <rPh sb="2" eb="4">
      <t>コウコウ</t>
    </rPh>
    <rPh sb="6" eb="8">
      <t>タイカイ</t>
    </rPh>
    <phoneticPr fontId="1"/>
  </si>
  <si>
    <t>公立校大会（学校対抗）</t>
    <phoneticPr fontId="1"/>
  </si>
  <si>
    <t>北嵯峨・洛西他</t>
    <rPh sb="4" eb="6">
      <t>ラクサイ</t>
    </rPh>
    <phoneticPr fontId="1"/>
  </si>
  <si>
    <t>公立校大会（学校対抗）</t>
    <phoneticPr fontId="1"/>
  </si>
  <si>
    <t>公立校大会（学校対抗）</t>
    <phoneticPr fontId="1"/>
  </si>
  <si>
    <t>2017/11/25/26</t>
    <phoneticPr fontId="1"/>
  </si>
  <si>
    <t>京都・神奈川交流戦（強化事業）</t>
    <rPh sb="0" eb="2">
      <t>キョウト</t>
    </rPh>
    <rPh sb="3" eb="6">
      <t>カナガワ</t>
    </rPh>
    <rPh sb="6" eb="8">
      <t>コウリュウ</t>
    </rPh>
    <rPh sb="8" eb="9">
      <t>タタカ</t>
    </rPh>
    <rPh sb="10" eb="12">
      <t>キョウカ</t>
    </rPh>
    <rPh sb="12" eb="14">
      <t>ジギョウ</t>
    </rPh>
    <phoneticPr fontId="1"/>
  </si>
  <si>
    <t>福知山三段池・市民体育館</t>
    <rPh sb="7" eb="9">
      <t>シミン</t>
    </rPh>
    <rPh sb="9" eb="12">
      <t>タイイクカン</t>
    </rPh>
    <phoneticPr fontId="1"/>
  </si>
  <si>
    <t>近畿新人大会兼全国高校選抜大会近畿予選</t>
    <rPh sb="9" eb="11">
      <t>コウコウ</t>
    </rPh>
    <rPh sb="13" eb="15">
      <t>タイカイ</t>
    </rPh>
    <phoneticPr fontId="1"/>
  </si>
  <si>
    <t>和歌山県ﾋﾞｯｸﾎｴｰﾙ</t>
    <rPh sb="0" eb="4">
      <t>ワカヤマケン</t>
    </rPh>
    <phoneticPr fontId="1"/>
  </si>
  <si>
    <t>公立校個人戦</t>
  </si>
  <si>
    <t>全国高校選抜大会ｼﾝｸﾞﾙｽの部代表選考会</t>
    <rPh sb="2" eb="4">
      <t>コウコウ</t>
    </rPh>
    <rPh sb="6" eb="8">
      <t>タイカイ</t>
    </rPh>
    <phoneticPr fontId="1"/>
  </si>
  <si>
    <t>専門委員会議</t>
    <rPh sb="0" eb="2">
      <t>センモン</t>
    </rPh>
    <rPh sb="2" eb="4">
      <t>イイン</t>
    </rPh>
    <rPh sb="4" eb="6">
      <t>カイギ</t>
    </rPh>
    <phoneticPr fontId="1"/>
  </si>
  <si>
    <t>平成29年度　専門部事業計画　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</si>
  <si>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ｿﾌﾄﾃﾆｽ</t>
    <phoneticPr fontId="1"/>
  </si>
  <si>
    <t>ｿﾌﾄﾃﾆｽ</t>
    <phoneticPr fontId="1"/>
  </si>
  <si>
    <t>南部生徒連絡会</t>
    <rPh sb="0" eb="2">
      <t>ナンブ</t>
    </rPh>
    <rPh sb="2" eb="4">
      <t>セイト</t>
    </rPh>
    <rPh sb="4" eb="7">
      <t>レンラクカイ</t>
    </rPh>
    <phoneticPr fontId="1"/>
  </si>
  <si>
    <t>桃山高校</t>
    <rPh sb="0" eb="2">
      <t>モモヤマ</t>
    </rPh>
    <rPh sb="2" eb="4">
      <t>コウコウ</t>
    </rPh>
    <phoneticPr fontId="1"/>
  </si>
  <si>
    <t>ｿﾌﾄﾃﾆｽ</t>
    <phoneticPr fontId="1"/>
  </si>
  <si>
    <t>全国高校総体北部ブロック予選（個人・団体）番組編成会議</t>
    <rPh sb="6" eb="8">
      <t>ホクブ</t>
    </rPh>
    <rPh sb="15" eb="17">
      <t>コジン</t>
    </rPh>
    <rPh sb="18" eb="20">
      <t>ダンタイ</t>
    </rPh>
    <rPh sb="21" eb="23">
      <t>バングミ</t>
    </rPh>
    <rPh sb="23" eb="25">
      <t>ヘンセイ</t>
    </rPh>
    <rPh sb="25" eb="27">
      <t>カイギ</t>
    </rPh>
    <phoneticPr fontId="1"/>
  </si>
  <si>
    <t>福知山高校</t>
    <rPh sb="0" eb="3">
      <t>フクチヤマ</t>
    </rPh>
    <rPh sb="3" eb="5">
      <t>コウコウ</t>
    </rPh>
    <phoneticPr fontId="1"/>
  </si>
  <si>
    <t>全国高校総体南ブロック予選（個人戦）番組編成会議</t>
    <rPh sb="6" eb="7">
      <t>ミナミ</t>
    </rPh>
    <rPh sb="14" eb="17">
      <t>コジンセン</t>
    </rPh>
    <rPh sb="18" eb="20">
      <t>バングミ</t>
    </rPh>
    <rPh sb="20" eb="22">
      <t>ヘンセイ</t>
    </rPh>
    <rPh sb="22" eb="24">
      <t>カイギ</t>
    </rPh>
    <phoneticPr fontId="1"/>
  </si>
  <si>
    <t>京都橘高校</t>
    <rPh sb="0" eb="2">
      <t>キョウト</t>
    </rPh>
    <rPh sb="2" eb="3">
      <t>タチバナ</t>
    </rPh>
    <rPh sb="3" eb="5">
      <t>コウコウ</t>
    </rPh>
    <phoneticPr fontId="1"/>
  </si>
  <si>
    <t>ｿﾌﾄﾃﾆｽ</t>
    <phoneticPr fontId="1"/>
  </si>
  <si>
    <t>全国高校総体中・北西ブロック予選（個人戦）番組編成会議</t>
    <rPh sb="6" eb="7">
      <t>ナカ</t>
    </rPh>
    <rPh sb="8" eb="10">
      <t>ホクセイ</t>
    </rPh>
    <rPh sb="17" eb="20">
      <t>コジンセン</t>
    </rPh>
    <rPh sb="21" eb="23">
      <t>バングミ</t>
    </rPh>
    <rPh sb="23" eb="25">
      <t>ヘンセイ</t>
    </rPh>
    <rPh sb="25" eb="27">
      <t>カイギ</t>
    </rPh>
    <phoneticPr fontId="1"/>
  </si>
  <si>
    <t>京都文教高校・乙訓高校</t>
    <rPh sb="0" eb="2">
      <t>キョウト</t>
    </rPh>
    <rPh sb="2" eb="4">
      <t>ブンキョウ</t>
    </rPh>
    <rPh sb="4" eb="6">
      <t>コウコウ</t>
    </rPh>
    <rPh sb="7" eb="9">
      <t>オトクニ</t>
    </rPh>
    <rPh sb="9" eb="11">
      <t>コウコウ</t>
    </rPh>
    <phoneticPr fontId="1"/>
  </si>
  <si>
    <t>全国高校総体北部ブロック予選（個人戦）</t>
    <rPh sb="6" eb="8">
      <t>ホクブ</t>
    </rPh>
    <rPh sb="15" eb="18">
      <t>コジンセン</t>
    </rPh>
    <phoneticPr fontId="1"/>
  </si>
  <si>
    <t>福知山三段池公園</t>
    <rPh sb="0" eb="3">
      <t>フクチヤマ</t>
    </rPh>
    <rPh sb="3" eb="5">
      <t>サンダン</t>
    </rPh>
    <rPh sb="5" eb="6">
      <t>イケ</t>
    </rPh>
    <rPh sb="6" eb="8">
      <t>コウエン</t>
    </rPh>
    <phoneticPr fontId="1"/>
  </si>
  <si>
    <t>全国高校総体北部ブロック予選（団体戦）</t>
    <rPh sb="6" eb="7">
      <t>キタ</t>
    </rPh>
    <rPh sb="15" eb="17">
      <t>ダンタイ</t>
    </rPh>
    <phoneticPr fontId="1"/>
  </si>
  <si>
    <t>両丹高校選手権大会（個人戦）</t>
    <rPh sb="0" eb="2">
      <t>リョウタン</t>
    </rPh>
    <rPh sb="2" eb="4">
      <t>コウコウ</t>
    </rPh>
    <rPh sb="4" eb="7">
      <t>センシュケン</t>
    </rPh>
    <rPh sb="7" eb="9">
      <t>タイカイ</t>
    </rPh>
    <rPh sb="10" eb="13">
      <t>コジンセン</t>
    </rPh>
    <phoneticPr fontId="1"/>
  </si>
  <si>
    <t>東舞鶴公園</t>
    <rPh sb="0" eb="1">
      <t>ヒガシ</t>
    </rPh>
    <rPh sb="1" eb="2">
      <t>マイ</t>
    </rPh>
    <rPh sb="2" eb="3">
      <t>ツル</t>
    </rPh>
    <rPh sb="3" eb="5">
      <t>コウエン</t>
    </rPh>
    <phoneticPr fontId="1"/>
  </si>
  <si>
    <t>ｿﾌﾄﾃﾆｽ</t>
    <phoneticPr fontId="1"/>
  </si>
  <si>
    <t>全国高校総体南ブロック予選（個人戦）</t>
    <rPh sb="6" eb="7">
      <t>ミナミ</t>
    </rPh>
    <rPh sb="14" eb="17">
      <t>コジンセン</t>
    </rPh>
    <phoneticPr fontId="1"/>
  </si>
  <si>
    <t>太陽ヶ丘・久御山高校</t>
    <rPh sb="0" eb="4">
      <t>タイヨウガオカ</t>
    </rPh>
    <rPh sb="5" eb="10">
      <t>クミヤマコウコウ</t>
    </rPh>
    <phoneticPr fontId="1"/>
  </si>
  <si>
    <t>ｿﾌﾄﾃﾆｽ</t>
  </si>
  <si>
    <t>全国高校総体中・北西ブロック予選（個人戦）</t>
    <rPh sb="6" eb="7">
      <t>ナカ</t>
    </rPh>
    <rPh sb="8" eb="10">
      <t>ホクセイ</t>
    </rPh>
    <rPh sb="17" eb="19">
      <t>コジン</t>
    </rPh>
    <rPh sb="19" eb="20">
      <t>セン</t>
    </rPh>
    <phoneticPr fontId="1"/>
  </si>
  <si>
    <t>太陽ヶ丘・亀岡市民・西院</t>
    <rPh sb="0" eb="4">
      <t>タイヨウガオカ</t>
    </rPh>
    <rPh sb="5" eb="7">
      <t>カメオカ</t>
    </rPh>
    <rPh sb="7" eb="9">
      <t>シミン</t>
    </rPh>
    <rPh sb="10" eb="12">
      <t>サイイン</t>
    </rPh>
    <phoneticPr fontId="1"/>
  </si>
  <si>
    <t>全国高校総体南部ブロック予選（団体戦）番組編成会議</t>
    <rPh sb="6" eb="8">
      <t>ナンブ</t>
    </rPh>
    <rPh sb="15" eb="17">
      <t>ダンタイ</t>
    </rPh>
    <rPh sb="19" eb="21">
      <t>バングミ</t>
    </rPh>
    <rPh sb="21" eb="23">
      <t>ヘンセイ</t>
    </rPh>
    <rPh sb="23" eb="25">
      <t>カイギ</t>
    </rPh>
    <phoneticPr fontId="1"/>
  </si>
  <si>
    <t>京都光華高校</t>
    <rPh sb="0" eb="2">
      <t>キョウト</t>
    </rPh>
    <rPh sb="2" eb="4">
      <t>コウカ</t>
    </rPh>
    <rPh sb="4" eb="6">
      <t>コウコウ</t>
    </rPh>
    <phoneticPr fontId="1"/>
  </si>
  <si>
    <t>全国高校総体南部ブロック予選（団体戦）</t>
    <rPh sb="6" eb="8">
      <t>ナンブ</t>
    </rPh>
    <rPh sb="15" eb="17">
      <t>ダンタイ</t>
    </rPh>
    <phoneticPr fontId="1"/>
  </si>
  <si>
    <t>太陽ヶ丘・亀岡市民 他</t>
    <rPh sb="0" eb="4">
      <t>タイヨウガオカ</t>
    </rPh>
    <rPh sb="5" eb="7">
      <t>カメオカ</t>
    </rPh>
    <rPh sb="7" eb="9">
      <t>シミン</t>
    </rPh>
    <rPh sb="10" eb="11">
      <t>ホカ</t>
    </rPh>
    <phoneticPr fontId="1"/>
  </si>
  <si>
    <t>両丹高校総体</t>
    <rPh sb="0" eb="2">
      <t>リョウタン</t>
    </rPh>
    <rPh sb="2" eb="4">
      <t>コウコウ</t>
    </rPh>
    <rPh sb="4" eb="6">
      <t>ソウタイ</t>
    </rPh>
    <phoneticPr fontId="1"/>
  </si>
  <si>
    <t>全国高校総体京都府予選番組編成会議</t>
    <rPh sb="0" eb="2">
      <t>ゼンコク</t>
    </rPh>
    <rPh sb="2" eb="4">
      <t>コウコウ</t>
    </rPh>
    <rPh sb="4" eb="6">
      <t>ソウタイ</t>
    </rPh>
    <rPh sb="6" eb="9">
      <t>キョウトフ</t>
    </rPh>
    <rPh sb="9" eb="11">
      <t>ヨセン</t>
    </rPh>
    <rPh sb="11" eb="13">
      <t>バングミ</t>
    </rPh>
    <rPh sb="13" eb="15">
      <t>ヘンセイ</t>
    </rPh>
    <rPh sb="15" eb="17">
      <t>カイギ</t>
    </rPh>
    <phoneticPr fontId="1"/>
  </si>
  <si>
    <t>洛西高校</t>
    <rPh sb="0" eb="4">
      <t>ラクサイコウコウ</t>
    </rPh>
    <phoneticPr fontId="1"/>
  </si>
  <si>
    <t>全国高校総体府予選（個人戦）</t>
    <rPh sb="10" eb="13">
      <t>コジンセン</t>
    </rPh>
    <phoneticPr fontId="1"/>
  </si>
  <si>
    <t>丹波自然運動公園</t>
    <phoneticPr fontId="1"/>
  </si>
  <si>
    <t>丹波自然運動公園</t>
    <phoneticPr fontId="1"/>
  </si>
  <si>
    <t>ｿﾌﾄﾃﾆｽ</t>
    <phoneticPr fontId="1"/>
  </si>
  <si>
    <t>全国高校総体府予選（団体戦）</t>
    <rPh sb="10" eb="13">
      <t>ダンタイセン</t>
    </rPh>
    <phoneticPr fontId="1"/>
  </si>
  <si>
    <t>国体一次予選番組編成会議</t>
    <rPh sb="0" eb="2">
      <t>コクタイ</t>
    </rPh>
    <rPh sb="2" eb="4">
      <t>イチジ</t>
    </rPh>
    <rPh sb="4" eb="6">
      <t>ヨセン</t>
    </rPh>
    <rPh sb="6" eb="8">
      <t>バングミ</t>
    </rPh>
    <rPh sb="8" eb="10">
      <t>ヘンセイ</t>
    </rPh>
    <rPh sb="10" eb="12">
      <t>カイギ</t>
    </rPh>
    <phoneticPr fontId="1"/>
  </si>
  <si>
    <t>国体一次予選</t>
    <rPh sb="2" eb="3">
      <t>イチ</t>
    </rPh>
    <phoneticPr fontId="1"/>
  </si>
  <si>
    <t>国体府最終予選（ダブルス）</t>
    <phoneticPr fontId="1"/>
  </si>
  <si>
    <t>丹波自然運動公園</t>
    <phoneticPr fontId="1"/>
  </si>
  <si>
    <t>２級審判講習会</t>
    <phoneticPr fontId="1"/>
  </si>
  <si>
    <t>丹波自然運動公園</t>
    <phoneticPr fontId="1"/>
  </si>
  <si>
    <t>２級審判講習会</t>
  </si>
  <si>
    <t>乙訓高校</t>
    <rPh sb="0" eb="2">
      <t>オトクニ</t>
    </rPh>
    <rPh sb="2" eb="4">
      <t>コウコウ</t>
    </rPh>
    <phoneticPr fontId="1"/>
  </si>
  <si>
    <t>国体府最終予選（シングルス）</t>
    <phoneticPr fontId="1"/>
  </si>
  <si>
    <t>丹波自然運動公園</t>
  </si>
  <si>
    <t>夏季大会番組編成会議</t>
    <rPh sb="0" eb="2">
      <t>カキ</t>
    </rPh>
    <rPh sb="2" eb="4">
      <t>タイカイ</t>
    </rPh>
    <rPh sb="4" eb="6">
      <t>バングミ</t>
    </rPh>
    <rPh sb="6" eb="8">
      <t>ヘンセイ</t>
    </rPh>
    <rPh sb="8" eb="10">
      <t>カイギ</t>
    </rPh>
    <phoneticPr fontId="1"/>
  </si>
  <si>
    <t>工業高校</t>
    <rPh sb="0" eb="2">
      <t>コウギョウ</t>
    </rPh>
    <rPh sb="2" eb="4">
      <t>コウコウ</t>
    </rPh>
    <phoneticPr fontId="1"/>
  </si>
  <si>
    <t>近畿・全国総体強化練習会（女子）</t>
    <rPh sb="0" eb="2">
      <t>キンキ</t>
    </rPh>
    <rPh sb="3" eb="5">
      <t>ゼンコク</t>
    </rPh>
    <rPh sb="5" eb="7">
      <t>ソウタイ</t>
    </rPh>
    <rPh sb="13" eb="15">
      <t>ジョシ</t>
    </rPh>
    <phoneticPr fontId="1"/>
  </si>
  <si>
    <t>近畿・全国総体強化練習会（男子）</t>
    <rPh sb="0" eb="2">
      <t>キンキ</t>
    </rPh>
    <rPh sb="3" eb="5">
      <t>ゼンコク</t>
    </rPh>
    <rPh sb="5" eb="7">
      <t>ソウタイ</t>
    </rPh>
    <rPh sb="13" eb="14">
      <t>オトコ</t>
    </rPh>
    <phoneticPr fontId="1"/>
  </si>
  <si>
    <t>太陽ヶ丘</t>
    <phoneticPr fontId="1"/>
  </si>
  <si>
    <t>丹波自然運動公園</t>
    <phoneticPr fontId="1"/>
  </si>
  <si>
    <t>太陽ヶ丘</t>
    <phoneticPr fontId="1"/>
  </si>
  <si>
    <t>中高合同練習会（南部：女子）</t>
    <rPh sb="8" eb="10">
      <t>ナンブ</t>
    </rPh>
    <rPh sb="11" eb="13">
      <t>ジョシ</t>
    </rPh>
    <phoneticPr fontId="1"/>
  </si>
  <si>
    <t>太陽ヶ丘</t>
    <phoneticPr fontId="1"/>
  </si>
  <si>
    <t>ｿﾌﾄﾃﾆｽ</t>
    <phoneticPr fontId="1"/>
  </si>
  <si>
    <t>中高合同練習会（南部：男子）</t>
    <rPh sb="8" eb="10">
      <t>ナンブ</t>
    </rPh>
    <rPh sb="11" eb="13">
      <t>ダンシ</t>
    </rPh>
    <phoneticPr fontId="1"/>
  </si>
  <si>
    <t>太陽ヶ丘</t>
  </si>
  <si>
    <t>中高合同練習会（北部：男女）</t>
    <rPh sb="8" eb="10">
      <t>ホクブ</t>
    </rPh>
    <rPh sb="11" eb="13">
      <t>ダンジョ</t>
    </rPh>
    <phoneticPr fontId="1"/>
  </si>
  <si>
    <t>東舞鶴公園・峰山運動公園</t>
    <rPh sb="0" eb="3">
      <t>ヒガシマイヅル</t>
    </rPh>
    <rPh sb="3" eb="5">
      <t>コウエン</t>
    </rPh>
    <rPh sb="6" eb="8">
      <t>ミネヤマ</t>
    </rPh>
    <rPh sb="8" eb="10">
      <t>ウンドウ</t>
    </rPh>
    <rPh sb="10" eb="12">
      <t>コウエン</t>
    </rPh>
    <phoneticPr fontId="1"/>
  </si>
  <si>
    <t>夏季大会（団体戦：男子）</t>
    <rPh sb="9" eb="11">
      <t>ダンシ</t>
    </rPh>
    <phoneticPr fontId="1"/>
  </si>
  <si>
    <t>丹波自然運動公園</t>
    <phoneticPr fontId="1"/>
  </si>
  <si>
    <t>ｿﾌﾄﾃﾆｽ</t>
    <phoneticPr fontId="1"/>
  </si>
  <si>
    <t>夏季大会（団体戦：女子）</t>
    <rPh sb="9" eb="11">
      <t>ジョシ</t>
    </rPh>
    <phoneticPr fontId="1"/>
  </si>
  <si>
    <t>丹波自然運動公園</t>
    <phoneticPr fontId="1"/>
  </si>
  <si>
    <t>府高校選抜北部ブロック予選（個人戦）番組編成会議</t>
    <rPh sb="0" eb="1">
      <t>フ</t>
    </rPh>
    <rPh sb="1" eb="3">
      <t>コウコウ</t>
    </rPh>
    <rPh sb="3" eb="5">
      <t>センバツ</t>
    </rPh>
    <rPh sb="5" eb="7">
      <t>ホクブ</t>
    </rPh>
    <rPh sb="11" eb="13">
      <t>ヨセン</t>
    </rPh>
    <rPh sb="14" eb="17">
      <t>コジンセン</t>
    </rPh>
    <rPh sb="18" eb="20">
      <t>バングミ</t>
    </rPh>
    <rPh sb="20" eb="22">
      <t>ヘンセイ</t>
    </rPh>
    <rPh sb="22" eb="24">
      <t>カイギ</t>
    </rPh>
    <phoneticPr fontId="1"/>
  </si>
  <si>
    <t>府高校選抜南・中ブロック予選（個人戦）番組編成会議</t>
    <rPh sb="0" eb="1">
      <t>フ</t>
    </rPh>
    <rPh sb="1" eb="3">
      <t>コウコウ</t>
    </rPh>
    <rPh sb="3" eb="5">
      <t>センバツ</t>
    </rPh>
    <rPh sb="5" eb="6">
      <t>ミナミ</t>
    </rPh>
    <rPh sb="7" eb="8">
      <t>ナカ</t>
    </rPh>
    <rPh sb="12" eb="14">
      <t>ヨセン</t>
    </rPh>
    <rPh sb="15" eb="18">
      <t>コジンセン</t>
    </rPh>
    <rPh sb="19" eb="21">
      <t>バングミ</t>
    </rPh>
    <rPh sb="21" eb="23">
      <t>ヘンセイ</t>
    </rPh>
    <rPh sb="23" eb="25">
      <t>カイギ</t>
    </rPh>
    <phoneticPr fontId="1"/>
  </si>
  <si>
    <t>京都橘高校・京都文教高校</t>
    <rPh sb="0" eb="2">
      <t>キョウト</t>
    </rPh>
    <rPh sb="2" eb="3">
      <t>タチバナ</t>
    </rPh>
    <rPh sb="3" eb="5">
      <t>コウコウ</t>
    </rPh>
    <rPh sb="6" eb="8">
      <t>キョウト</t>
    </rPh>
    <rPh sb="8" eb="10">
      <t>ブンキョウ</t>
    </rPh>
    <rPh sb="10" eb="12">
      <t>コウコウ</t>
    </rPh>
    <phoneticPr fontId="1"/>
  </si>
  <si>
    <t>府高校選抜南・中ブロック予選（個人戦）</t>
    <rPh sb="0" eb="1">
      <t>フ</t>
    </rPh>
    <rPh sb="1" eb="3">
      <t>コウコウ</t>
    </rPh>
    <rPh sb="3" eb="5">
      <t>センバツ</t>
    </rPh>
    <rPh sb="5" eb="6">
      <t>ミナミ</t>
    </rPh>
    <rPh sb="7" eb="8">
      <t>ナカ</t>
    </rPh>
    <rPh sb="12" eb="14">
      <t>ヨセン</t>
    </rPh>
    <rPh sb="15" eb="18">
      <t>コジンセン</t>
    </rPh>
    <phoneticPr fontId="1"/>
  </si>
  <si>
    <t>太陽ヶ丘・西院</t>
    <rPh sb="0" eb="4">
      <t>タイヨウガオカ</t>
    </rPh>
    <rPh sb="5" eb="7">
      <t>サイイン</t>
    </rPh>
    <phoneticPr fontId="1"/>
  </si>
  <si>
    <t>府高校選抜北部ブロック予選（個人戦）</t>
    <rPh sb="0" eb="1">
      <t>フ</t>
    </rPh>
    <rPh sb="1" eb="3">
      <t>コウコウ</t>
    </rPh>
    <rPh sb="3" eb="5">
      <t>センバツ</t>
    </rPh>
    <rPh sb="5" eb="7">
      <t>ホクブ</t>
    </rPh>
    <rPh sb="11" eb="13">
      <t>ヨセン</t>
    </rPh>
    <rPh sb="14" eb="17">
      <t>コジンセン</t>
    </rPh>
    <phoneticPr fontId="1"/>
  </si>
  <si>
    <t>三段池</t>
    <rPh sb="0" eb="2">
      <t>サンダン</t>
    </rPh>
    <rPh sb="2" eb="3">
      <t>イケ</t>
    </rPh>
    <phoneticPr fontId="1"/>
  </si>
  <si>
    <t>府高校選抜北西ブロック予選（個人戦）番組編成会議</t>
    <rPh sb="0" eb="1">
      <t>フ</t>
    </rPh>
    <rPh sb="1" eb="3">
      <t>コウコウ</t>
    </rPh>
    <rPh sb="3" eb="5">
      <t>センバツ</t>
    </rPh>
    <rPh sb="5" eb="7">
      <t>ホクセイ</t>
    </rPh>
    <rPh sb="11" eb="13">
      <t>ヨセン</t>
    </rPh>
    <rPh sb="14" eb="17">
      <t>コジンセン</t>
    </rPh>
    <rPh sb="18" eb="20">
      <t>バングミ</t>
    </rPh>
    <rPh sb="20" eb="22">
      <t>ヘンセイ</t>
    </rPh>
    <rPh sb="22" eb="24">
      <t>カイギ</t>
    </rPh>
    <phoneticPr fontId="1"/>
  </si>
  <si>
    <t>府高校選抜北西ブロック予選（個人戦）</t>
    <rPh sb="0" eb="1">
      <t>フ</t>
    </rPh>
    <rPh sb="1" eb="3">
      <t>コウコウ</t>
    </rPh>
    <rPh sb="3" eb="5">
      <t>センバツ</t>
    </rPh>
    <rPh sb="5" eb="7">
      <t>ホクセイ</t>
    </rPh>
    <rPh sb="11" eb="13">
      <t>ヨセン</t>
    </rPh>
    <rPh sb="14" eb="17">
      <t>コジンセン</t>
    </rPh>
    <phoneticPr fontId="1"/>
  </si>
  <si>
    <t>亀岡運動公園</t>
    <rPh sb="0" eb="2">
      <t>カメオカ</t>
    </rPh>
    <rPh sb="2" eb="4">
      <t>ウンドウ</t>
    </rPh>
    <rPh sb="4" eb="6">
      <t>コウエン</t>
    </rPh>
    <phoneticPr fontId="1"/>
  </si>
  <si>
    <t>府選抜大会個人戦番組編成会議</t>
    <rPh sb="0" eb="1">
      <t>フ</t>
    </rPh>
    <rPh sb="1" eb="3">
      <t>センバツ</t>
    </rPh>
    <rPh sb="3" eb="5">
      <t>タイカイ</t>
    </rPh>
    <rPh sb="5" eb="8">
      <t>コジンセン</t>
    </rPh>
    <rPh sb="8" eb="10">
      <t>バングミ</t>
    </rPh>
    <rPh sb="10" eb="12">
      <t>ヘンセイ</t>
    </rPh>
    <rPh sb="12" eb="14">
      <t>カイギ</t>
    </rPh>
    <phoneticPr fontId="1"/>
  </si>
  <si>
    <t>府高校選抜大会（個人戦）</t>
    <rPh sb="5" eb="7">
      <t>タイカイ</t>
    </rPh>
    <rPh sb="8" eb="11">
      <t>コジンセン</t>
    </rPh>
    <phoneticPr fontId="1"/>
  </si>
  <si>
    <t>府高校選抜大会南部ブロック予選（団体戦）番組編成会議</t>
    <rPh sb="0" eb="2">
      <t>フコウ</t>
    </rPh>
    <rPh sb="2" eb="3">
      <t>コウ</t>
    </rPh>
    <rPh sb="3" eb="5">
      <t>センバツ</t>
    </rPh>
    <rPh sb="5" eb="7">
      <t>タイカイ</t>
    </rPh>
    <rPh sb="7" eb="9">
      <t>ナンブ</t>
    </rPh>
    <rPh sb="13" eb="15">
      <t>ヨセン</t>
    </rPh>
    <rPh sb="16" eb="19">
      <t>ダンタイセン</t>
    </rPh>
    <rPh sb="20" eb="22">
      <t>バングミ</t>
    </rPh>
    <rPh sb="22" eb="24">
      <t>ヘンセイ</t>
    </rPh>
    <rPh sb="24" eb="26">
      <t>カイギ</t>
    </rPh>
    <phoneticPr fontId="1"/>
  </si>
  <si>
    <t>府高校選抜大会南部ブロック予選（団体戦）</t>
    <rPh sb="0" eb="2">
      <t>フコウ</t>
    </rPh>
    <rPh sb="2" eb="3">
      <t>コウ</t>
    </rPh>
    <rPh sb="3" eb="5">
      <t>センバツ</t>
    </rPh>
    <rPh sb="5" eb="7">
      <t>タイカイ</t>
    </rPh>
    <rPh sb="7" eb="9">
      <t>ナンブ</t>
    </rPh>
    <rPh sb="13" eb="15">
      <t>ヨセン</t>
    </rPh>
    <rPh sb="16" eb="19">
      <t>ダンタイセン</t>
    </rPh>
    <phoneticPr fontId="1"/>
  </si>
  <si>
    <t>府高校選抜大会団体戦番組編成会議</t>
    <rPh sb="0" eb="1">
      <t>フ</t>
    </rPh>
    <rPh sb="1" eb="3">
      <t>コウコウ</t>
    </rPh>
    <rPh sb="3" eb="5">
      <t>センバツ</t>
    </rPh>
    <rPh sb="5" eb="7">
      <t>タイカイ</t>
    </rPh>
    <rPh sb="7" eb="10">
      <t>ダンタイセン</t>
    </rPh>
    <rPh sb="10" eb="12">
      <t>バングミ</t>
    </rPh>
    <rPh sb="12" eb="14">
      <t>ヘンセイ</t>
    </rPh>
    <rPh sb="14" eb="16">
      <t>カイギ</t>
    </rPh>
    <phoneticPr fontId="1"/>
  </si>
  <si>
    <t>府高校インドア大会北部ブロック予選番組編成会議</t>
    <rPh sb="0" eb="2">
      <t>フコウ</t>
    </rPh>
    <rPh sb="2" eb="3">
      <t>コウ</t>
    </rPh>
    <rPh sb="7" eb="9">
      <t>タイカイ</t>
    </rPh>
    <rPh sb="9" eb="11">
      <t>ホクブ</t>
    </rPh>
    <rPh sb="15" eb="17">
      <t>ヨセン</t>
    </rPh>
    <rPh sb="17" eb="19">
      <t>バングミ</t>
    </rPh>
    <rPh sb="19" eb="21">
      <t>ヘンセイ</t>
    </rPh>
    <rPh sb="21" eb="23">
      <t>カイギ</t>
    </rPh>
    <phoneticPr fontId="1"/>
  </si>
  <si>
    <t>府高校選抜大会（団体戦）</t>
    <rPh sb="5" eb="7">
      <t>タイカイ</t>
    </rPh>
    <phoneticPr fontId="1"/>
  </si>
  <si>
    <t>太陽ヶ丘</t>
    <phoneticPr fontId="1"/>
  </si>
  <si>
    <t>府高校インドア大会南部ブロック予選番組編成会議</t>
    <rPh sb="0" eb="2">
      <t>フコウ</t>
    </rPh>
    <rPh sb="2" eb="3">
      <t>コウ</t>
    </rPh>
    <rPh sb="7" eb="9">
      <t>タイカイ</t>
    </rPh>
    <rPh sb="9" eb="10">
      <t>ミナミ</t>
    </rPh>
    <rPh sb="10" eb="11">
      <t>ブ</t>
    </rPh>
    <rPh sb="15" eb="17">
      <t>ヨセン</t>
    </rPh>
    <rPh sb="17" eb="19">
      <t>バングミ</t>
    </rPh>
    <rPh sb="19" eb="21">
      <t>ヘンセイ</t>
    </rPh>
    <rPh sb="21" eb="23">
      <t>カイギ</t>
    </rPh>
    <phoneticPr fontId="1"/>
  </si>
  <si>
    <t>京都橘高校・乙訓高校・京都文教高校</t>
    <rPh sb="0" eb="2">
      <t>キョウト</t>
    </rPh>
    <rPh sb="2" eb="3">
      <t>タチバナ</t>
    </rPh>
    <rPh sb="3" eb="5">
      <t>コウコウ</t>
    </rPh>
    <rPh sb="6" eb="8">
      <t>オトクニ</t>
    </rPh>
    <rPh sb="8" eb="10">
      <t>コウコウ</t>
    </rPh>
    <rPh sb="11" eb="13">
      <t>キョウト</t>
    </rPh>
    <rPh sb="13" eb="15">
      <t>ブンキョウ</t>
    </rPh>
    <rPh sb="15" eb="17">
      <t>コウコウ</t>
    </rPh>
    <phoneticPr fontId="1"/>
  </si>
  <si>
    <t>府高校インドア大会南・北西ブロック予選</t>
    <rPh sb="0" eb="2">
      <t>フコウ</t>
    </rPh>
    <rPh sb="2" eb="3">
      <t>コウ</t>
    </rPh>
    <rPh sb="7" eb="9">
      <t>タイカイ</t>
    </rPh>
    <rPh sb="9" eb="10">
      <t>ミナミ</t>
    </rPh>
    <rPh sb="11" eb="13">
      <t>ホクセイ</t>
    </rPh>
    <rPh sb="17" eb="19">
      <t>ヨセン</t>
    </rPh>
    <phoneticPr fontId="1"/>
  </si>
  <si>
    <t>太陽ヶ丘・乙訓高校</t>
    <rPh sb="0" eb="4">
      <t>タイヨウガオカ</t>
    </rPh>
    <rPh sb="5" eb="7">
      <t>オトクニ</t>
    </rPh>
    <rPh sb="7" eb="9">
      <t>コウコウ</t>
    </rPh>
    <phoneticPr fontId="1"/>
  </si>
  <si>
    <t>府高校インドア大会中ブロック予選</t>
    <rPh sb="0" eb="2">
      <t>フコウ</t>
    </rPh>
    <rPh sb="2" eb="3">
      <t>コウ</t>
    </rPh>
    <rPh sb="7" eb="9">
      <t>タイカイ</t>
    </rPh>
    <rPh sb="9" eb="10">
      <t>ナカ</t>
    </rPh>
    <rPh sb="14" eb="16">
      <t>ヨセン</t>
    </rPh>
    <phoneticPr fontId="1"/>
  </si>
  <si>
    <t>洛星高校</t>
    <rPh sb="0" eb="1">
      <t>ラク</t>
    </rPh>
    <rPh sb="1" eb="2">
      <t>セイ</t>
    </rPh>
    <rPh sb="2" eb="4">
      <t>コウコウ</t>
    </rPh>
    <phoneticPr fontId="1"/>
  </si>
  <si>
    <t>府高校インドア大会北部ブロック予選</t>
    <rPh sb="0" eb="2">
      <t>フコウ</t>
    </rPh>
    <rPh sb="2" eb="3">
      <t>コウ</t>
    </rPh>
    <rPh sb="7" eb="9">
      <t>タイカイ</t>
    </rPh>
    <rPh sb="9" eb="11">
      <t>ホクブ</t>
    </rPh>
    <rPh sb="15" eb="17">
      <t>ヨセン</t>
    </rPh>
    <phoneticPr fontId="1"/>
  </si>
  <si>
    <t>府高校インドア大会番組編成会議</t>
    <rPh sb="0" eb="2">
      <t>フコウ</t>
    </rPh>
    <rPh sb="2" eb="3">
      <t>コウ</t>
    </rPh>
    <rPh sb="7" eb="9">
      <t>タイカイ</t>
    </rPh>
    <rPh sb="9" eb="11">
      <t>バングミ</t>
    </rPh>
    <rPh sb="11" eb="13">
      <t>ヘンセイ</t>
    </rPh>
    <rPh sb="13" eb="15">
      <t>カイギ</t>
    </rPh>
    <phoneticPr fontId="1"/>
  </si>
  <si>
    <t>府高校インドア大会（個人戦男子の部）</t>
    <rPh sb="0" eb="1">
      <t>フ</t>
    </rPh>
    <rPh sb="10" eb="13">
      <t>コジンセン</t>
    </rPh>
    <rPh sb="13" eb="15">
      <t>ダンシ</t>
    </rPh>
    <rPh sb="16" eb="17">
      <t>ブ</t>
    </rPh>
    <phoneticPr fontId="1"/>
  </si>
  <si>
    <t>太陽ヶ丘</t>
    <rPh sb="0" eb="4">
      <t>タイヨウガオカ</t>
    </rPh>
    <phoneticPr fontId="1"/>
  </si>
  <si>
    <t>府高校インドア大会（個人戦女子の部）</t>
    <rPh sb="0" eb="1">
      <t>フ</t>
    </rPh>
    <rPh sb="10" eb="13">
      <t>コジンセン</t>
    </rPh>
    <rPh sb="13" eb="15">
      <t>ジョシ</t>
    </rPh>
    <rPh sb="16" eb="17">
      <t>ブ</t>
    </rPh>
    <phoneticPr fontId="1"/>
  </si>
  <si>
    <t>京都府高校シングルス大会番組編成会議</t>
    <rPh sb="0" eb="3">
      <t>キョウトフ</t>
    </rPh>
    <rPh sb="3" eb="5">
      <t>コウコウ</t>
    </rPh>
    <rPh sb="10" eb="12">
      <t>タイカイ</t>
    </rPh>
    <rPh sb="12" eb="14">
      <t>バングミ</t>
    </rPh>
    <rPh sb="14" eb="16">
      <t>ヘンセイ</t>
    </rPh>
    <rPh sb="16" eb="18">
      <t>カイギ</t>
    </rPh>
    <phoneticPr fontId="1"/>
  </si>
  <si>
    <t>京都高校シングルス大会</t>
    <rPh sb="0" eb="2">
      <t>キョウト</t>
    </rPh>
    <rPh sb="2" eb="4">
      <t>コウコウ</t>
    </rPh>
    <rPh sb="9" eb="11">
      <t>タイカイ</t>
    </rPh>
    <phoneticPr fontId="1"/>
  </si>
  <si>
    <t>ﾊﾝﾄﾞﾎﾞｰﾙ</t>
    <phoneticPr fontId="1"/>
  </si>
  <si>
    <t>ﾊﾝﾄﾞﾎﾞｰﾙ</t>
    <phoneticPr fontId="1"/>
  </si>
  <si>
    <t>加盟校代表者会議</t>
    <rPh sb="0" eb="3">
      <t>カメイコウ</t>
    </rPh>
    <rPh sb="3" eb="6">
      <t>ダイヒョウシャ</t>
    </rPh>
    <rPh sb="6" eb="8">
      <t>カイギ</t>
    </rPh>
    <phoneticPr fontId="1"/>
  </si>
  <si>
    <t>ﾊﾝﾄﾞﾎﾞｰﾙ</t>
    <phoneticPr fontId="1"/>
  </si>
  <si>
    <t>北嵯峨高校グラウンド</t>
    <rPh sb="0" eb="1">
      <t>キタ</t>
    </rPh>
    <rPh sb="1" eb="3">
      <t>サガ</t>
    </rPh>
    <rPh sb="3" eb="5">
      <t>コウコウ</t>
    </rPh>
    <phoneticPr fontId="1"/>
  </si>
  <si>
    <t>ﾊﾝﾄﾞﾎﾞｰﾙ</t>
  </si>
  <si>
    <t>全国高校総体府予選　抽選会・オフィシャル講習会</t>
    <rPh sb="0" eb="2">
      <t>ゼンコク</t>
    </rPh>
    <rPh sb="2" eb="4">
      <t>コウコウ</t>
    </rPh>
    <rPh sb="4" eb="6">
      <t>ソウタイ</t>
    </rPh>
    <rPh sb="6" eb="7">
      <t>フ</t>
    </rPh>
    <rPh sb="7" eb="9">
      <t>ヨセン</t>
    </rPh>
    <rPh sb="10" eb="13">
      <t>チュウセンカイ</t>
    </rPh>
    <rPh sb="20" eb="23">
      <t>コウシュウカイ</t>
    </rPh>
    <phoneticPr fontId="1"/>
  </si>
  <si>
    <t>北嵯峨高校</t>
    <rPh sb="0" eb="1">
      <t>キタ</t>
    </rPh>
    <rPh sb="1" eb="3">
      <t>サガ</t>
    </rPh>
    <rPh sb="3" eb="5">
      <t>コウコウ</t>
    </rPh>
    <phoneticPr fontId="1"/>
  </si>
  <si>
    <t>田辺中央公園グラウンド</t>
    <rPh sb="0" eb="2">
      <t>タナベ</t>
    </rPh>
    <rPh sb="2" eb="4">
      <t>チュウオウ</t>
    </rPh>
    <rPh sb="4" eb="6">
      <t>コウエン</t>
    </rPh>
    <phoneticPr fontId="1"/>
  </si>
  <si>
    <t>顧問会議</t>
    <rPh sb="0" eb="2">
      <t>コモン</t>
    </rPh>
    <rPh sb="2" eb="4">
      <t>カイギ</t>
    </rPh>
    <phoneticPr fontId="1"/>
  </si>
  <si>
    <t>全国高校総体兼近畿選手権府予選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phoneticPr fontId="1"/>
  </si>
  <si>
    <t>八幡市民体育館他</t>
    <rPh sb="0" eb="4">
      <t>ヤワタシミン</t>
    </rPh>
    <rPh sb="4" eb="7">
      <t>タイイクカン</t>
    </rPh>
    <rPh sb="7" eb="8">
      <t>ホカ</t>
    </rPh>
    <phoneticPr fontId="1"/>
  </si>
  <si>
    <t>全国高校総体兼近畿選手権府予選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phoneticPr fontId="1"/>
  </si>
  <si>
    <t>横大路体育館</t>
    <rPh sb="0" eb="3">
      <t>ヨコオオジ</t>
    </rPh>
    <rPh sb="3" eb="6">
      <t>タイイクカン</t>
    </rPh>
    <phoneticPr fontId="1"/>
  </si>
  <si>
    <t>夏季選手権大会抽選会</t>
    <rPh sb="0" eb="2">
      <t>カキ</t>
    </rPh>
    <rPh sb="2" eb="5">
      <t>センシュケン</t>
    </rPh>
    <rPh sb="5" eb="7">
      <t>タイカイ</t>
    </rPh>
    <rPh sb="7" eb="10">
      <t>チュウセンカイ</t>
    </rPh>
    <phoneticPr fontId="1"/>
  </si>
  <si>
    <t>夏季選手権大会</t>
    <rPh sb="0" eb="2">
      <t>カキ</t>
    </rPh>
    <rPh sb="2" eb="5">
      <t>センシュケン</t>
    </rPh>
    <rPh sb="5" eb="7">
      <t>タイカイ</t>
    </rPh>
    <phoneticPr fontId="1"/>
  </si>
  <si>
    <t>強化練習会（京都選抜）</t>
    <rPh sb="0" eb="2">
      <t>キョウカ</t>
    </rPh>
    <rPh sb="2" eb="4">
      <t>レンシュウ</t>
    </rPh>
    <rPh sb="4" eb="5">
      <t>カイ</t>
    </rPh>
    <rPh sb="6" eb="8">
      <t>キョウト</t>
    </rPh>
    <rPh sb="8" eb="10">
      <t>センバツ</t>
    </rPh>
    <phoneticPr fontId="1"/>
  </si>
  <si>
    <t>H29.8上旬</t>
    <rPh sb="5" eb="7">
      <t>ジョウジュン</t>
    </rPh>
    <phoneticPr fontId="1"/>
  </si>
  <si>
    <t>私学高校総体</t>
    <rPh sb="0" eb="2">
      <t>シガク</t>
    </rPh>
    <rPh sb="2" eb="4">
      <t>コウコウ</t>
    </rPh>
    <rPh sb="4" eb="6">
      <t>ソウタイ</t>
    </rPh>
    <phoneticPr fontId="1"/>
  </si>
  <si>
    <t>新人大会抽選会・オフィシャル講習会</t>
    <rPh sb="0" eb="2">
      <t>シンジン</t>
    </rPh>
    <rPh sb="2" eb="4">
      <t>タイカイ</t>
    </rPh>
    <rPh sb="4" eb="7">
      <t>チュウセンカイ</t>
    </rPh>
    <phoneticPr fontId="1"/>
  </si>
  <si>
    <t>洛北高校</t>
    <rPh sb="0" eb="1">
      <t>ラク</t>
    </rPh>
    <rPh sb="1" eb="2">
      <t>キタ</t>
    </rPh>
    <rPh sb="2" eb="4">
      <t>コウコウ</t>
    </rPh>
    <phoneticPr fontId="1"/>
  </si>
  <si>
    <t>新人大会</t>
    <rPh sb="0" eb="2">
      <t>シンジン</t>
    </rPh>
    <rPh sb="2" eb="4">
      <t>タイカイ</t>
    </rPh>
    <phoneticPr fontId="1"/>
  </si>
  <si>
    <t>八幡市民体育館</t>
    <rPh sb="0" eb="4">
      <t>ヤワタシミン</t>
    </rPh>
    <rPh sb="4" eb="7">
      <t>タイイクカン</t>
    </rPh>
    <phoneticPr fontId="1"/>
  </si>
  <si>
    <t>久御山町総合体育館</t>
    <phoneticPr fontId="1"/>
  </si>
  <si>
    <t>京都ハンナリーズ</t>
    <rPh sb="0" eb="2">
      <t>キョウト</t>
    </rPh>
    <phoneticPr fontId="1"/>
  </si>
  <si>
    <t>八幡高校体育館</t>
    <rPh sb="0" eb="2">
      <t>ヤワタ</t>
    </rPh>
    <rPh sb="2" eb="4">
      <t>コウコウ</t>
    </rPh>
    <rPh sb="4" eb="7">
      <t>タイイクカン</t>
    </rPh>
    <phoneticPr fontId="1"/>
  </si>
  <si>
    <t>新人大会</t>
    <rPh sb="0" eb="2">
      <t>シンジン</t>
    </rPh>
    <rPh sb="2" eb="4">
      <t>タイカイ</t>
    </rPh>
    <phoneticPr fontId="1"/>
  </si>
  <si>
    <t>久御山町総合体育館</t>
    <rPh sb="0" eb="4">
      <t>クミヤマチョウ</t>
    </rPh>
    <rPh sb="4" eb="6">
      <t>ソウゴウ</t>
    </rPh>
    <rPh sb="6" eb="9">
      <t>タイイクカン</t>
    </rPh>
    <phoneticPr fontId="1"/>
  </si>
  <si>
    <t>伏見港公園体育館・八幡市民体育館</t>
    <rPh sb="0" eb="2">
      <t>フシミ</t>
    </rPh>
    <rPh sb="2" eb="3">
      <t>コウ</t>
    </rPh>
    <rPh sb="3" eb="5">
      <t>コウエン</t>
    </rPh>
    <rPh sb="5" eb="8">
      <t>タイイクカン</t>
    </rPh>
    <rPh sb="9" eb="13">
      <t>ヤワタシミン</t>
    </rPh>
    <rPh sb="13" eb="16">
      <t>タイイクカン</t>
    </rPh>
    <phoneticPr fontId="1"/>
  </si>
  <si>
    <t>ﾊﾝﾄﾞﾎﾞｰﾙ</t>
    <phoneticPr fontId="1"/>
  </si>
  <si>
    <t>強化練習会</t>
    <rPh sb="0" eb="2">
      <t>キョウカ</t>
    </rPh>
    <rPh sb="2" eb="4">
      <t>レンシュウ</t>
    </rPh>
    <rPh sb="4" eb="5">
      <t>カイ</t>
    </rPh>
    <phoneticPr fontId="1"/>
  </si>
  <si>
    <t>伏見港公園体育館</t>
    <rPh sb="0" eb="2">
      <t>フシミ</t>
    </rPh>
    <rPh sb="2" eb="3">
      <t>コウ</t>
    </rPh>
    <rPh sb="3" eb="5">
      <t>コウエン</t>
    </rPh>
    <rPh sb="5" eb="8">
      <t>タイイクカン</t>
    </rPh>
    <phoneticPr fontId="1"/>
  </si>
  <si>
    <t>全国高校選抜大会近畿予選</t>
    <rPh sb="0" eb="2">
      <t>ゼンコク</t>
    </rPh>
    <rPh sb="2" eb="4">
      <t>コウコウ</t>
    </rPh>
    <rPh sb="4" eb="6">
      <t>センバツ</t>
    </rPh>
    <rPh sb="6" eb="8">
      <t>タイカイ</t>
    </rPh>
    <rPh sb="8" eb="10">
      <t>キンキ</t>
    </rPh>
    <rPh sb="10" eb="12">
      <t>ヨセン</t>
    </rPh>
    <phoneticPr fontId="1"/>
  </si>
  <si>
    <t>田辺中央公園体育館・伏見港公園体育館</t>
    <rPh sb="0" eb="2">
      <t>タナベ</t>
    </rPh>
    <rPh sb="2" eb="4">
      <t>チュウオウ</t>
    </rPh>
    <rPh sb="4" eb="6">
      <t>コウエン</t>
    </rPh>
    <rPh sb="6" eb="9">
      <t>タイイクカン</t>
    </rPh>
    <phoneticPr fontId="1"/>
  </si>
  <si>
    <t>洛北高校体育館</t>
    <rPh sb="0" eb="1">
      <t>ラク</t>
    </rPh>
    <rPh sb="1" eb="2">
      <t>キタ</t>
    </rPh>
    <rPh sb="2" eb="4">
      <t>コウコウ</t>
    </rPh>
    <rPh sb="4" eb="7">
      <t>タイイクカン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</si>
  <si>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>
      <rPr>
        <b/>
        <sz val="20"/>
        <color indexed="8"/>
        <rFont val="ＭＳ Ｐ明朝"/>
        <family val="1"/>
        <charset val="128"/>
      </rPr>
      <t>　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</si>
  <si>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サッカー</t>
  </si>
  <si>
    <t>役員会</t>
    <rPh sb="0" eb="3">
      <t>ヤクインカイ</t>
    </rPh>
    <phoneticPr fontId="23"/>
  </si>
  <si>
    <t>向陽高校</t>
    <rPh sb="0" eb="2">
      <t>コウヨウ</t>
    </rPh>
    <rPh sb="2" eb="4">
      <t>コウコウ</t>
    </rPh>
    <phoneticPr fontId="23"/>
  </si>
  <si>
    <t>総会、全国高校総体府予選抽選会</t>
    <rPh sb="0" eb="2">
      <t>ソウカイ</t>
    </rPh>
    <rPh sb="3" eb="5">
      <t>ゼンコク</t>
    </rPh>
    <rPh sb="5" eb="7">
      <t>コウコウ</t>
    </rPh>
    <rPh sb="7" eb="9">
      <t>ソウタイ</t>
    </rPh>
    <rPh sb="9" eb="10">
      <t>フ</t>
    </rPh>
    <rPh sb="10" eb="12">
      <t>ヨセン</t>
    </rPh>
    <rPh sb="12" eb="15">
      <t>チュウセンカイ</t>
    </rPh>
    <phoneticPr fontId="23"/>
  </si>
  <si>
    <t>京教大附属高校</t>
    <rPh sb="0" eb="2">
      <t>キョウキョウ</t>
    </rPh>
    <rPh sb="2" eb="3">
      <t>ダイ</t>
    </rPh>
    <rPh sb="3" eb="5">
      <t>フゾク</t>
    </rPh>
    <rPh sb="5" eb="7">
      <t>コウコウ</t>
    </rPh>
    <phoneticPr fontId="23"/>
  </si>
  <si>
    <t>府高校総体抽選会、公式記録記入講習会</t>
    <rPh sb="0" eb="1">
      <t>フ</t>
    </rPh>
    <rPh sb="1" eb="3">
      <t>コウコウ</t>
    </rPh>
    <rPh sb="3" eb="5">
      <t>ソウタイ</t>
    </rPh>
    <rPh sb="5" eb="8">
      <t>チュウセンカイ</t>
    </rPh>
    <rPh sb="9" eb="11">
      <t>コウシキ</t>
    </rPh>
    <rPh sb="11" eb="13">
      <t>キロク</t>
    </rPh>
    <rPh sb="13" eb="15">
      <t>キニュウ</t>
    </rPh>
    <rPh sb="15" eb="18">
      <t>コウシュウカイ</t>
    </rPh>
    <phoneticPr fontId="23"/>
  </si>
  <si>
    <t>全国高校総体兼近畿選手権府予選1回戦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6" eb="18">
      <t>カイセン</t>
    </rPh>
    <phoneticPr fontId="23"/>
  </si>
  <si>
    <t>各高校</t>
    <rPh sb="0" eb="1">
      <t>カク</t>
    </rPh>
    <rPh sb="1" eb="3">
      <t>コウコウ</t>
    </rPh>
    <phoneticPr fontId="23"/>
  </si>
  <si>
    <t>全国高校総体兼近畿選手権府予選2回戦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6" eb="18">
      <t>カイセン</t>
    </rPh>
    <phoneticPr fontId="23"/>
  </si>
  <si>
    <t>全国高校総体兼近畿選手権府予選3回戦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6" eb="18">
      <t>カイセン</t>
    </rPh>
    <phoneticPr fontId="23"/>
  </si>
  <si>
    <t>全国高校総体兼近畿選手権府予選4回戦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6" eb="18">
      <t>カイセン</t>
    </rPh>
    <phoneticPr fontId="23"/>
  </si>
  <si>
    <t>全国高校総体兼近畿選手権府予選準々決勝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5" eb="19">
      <t>ジュンジュンケッショウ</t>
    </rPh>
    <phoneticPr fontId="23"/>
  </si>
  <si>
    <t>山城総合運動公園陸上競技場</t>
    <rPh sb="0" eb="2">
      <t>ヤマシロ</t>
    </rPh>
    <rPh sb="2" eb="4">
      <t>ソウゴウ</t>
    </rPh>
    <rPh sb="4" eb="6">
      <t>ウンドウ</t>
    </rPh>
    <rPh sb="6" eb="8">
      <t>コウエン</t>
    </rPh>
    <rPh sb="8" eb="10">
      <t>リクジョウ</t>
    </rPh>
    <rPh sb="10" eb="13">
      <t>キョウギジョウ</t>
    </rPh>
    <phoneticPr fontId="23"/>
  </si>
  <si>
    <t>全国高校総体兼近畿選手権府予選準決勝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5" eb="18">
      <t>ジュンケッショウ</t>
    </rPh>
    <phoneticPr fontId="23"/>
  </si>
  <si>
    <t>全国高校総体兼近畿選手権府予選決勝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2">
      <t>センシュケン</t>
    </rPh>
    <rPh sb="12" eb="13">
      <t>フ</t>
    </rPh>
    <rPh sb="13" eb="15">
      <t>ヨセン</t>
    </rPh>
    <rPh sb="15" eb="17">
      <t>ケッショウ</t>
    </rPh>
    <phoneticPr fontId="23"/>
  </si>
  <si>
    <t>京都市西京極陸上競技場</t>
    <rPh sb="0" eb="3">
      <t>キョウトシ</t>
    </rPh>
    <rPh sb="3" eb="6">
      <t>ニシキョウゴク</t>
    </rPh>
    <rPh sb="6" eb="8">
      <t>リクジョウ</t>
    </rPh>
    <rPh sb="8" eb="11">
      <t>キョウギジョウ</t>
    </rPh>
    <phoneticPr fontId="23"/>
  </si>
  <si>
    <t>全国高校総体京都府予選（女子）</t>
    <rPh sb="0" eb="2">
      <t>ゼンコク</t>
    </rPh>
    <rPh sb="2" eb="4">
      <t>コウコウ</t>
    </rPh>
    <rPh sb="4" eb="6">
      <t>ソウタイ</t>
    </rPh>
    <rPh sb="6" eb="9">
      <t>キョウトフ</t>
    </rPh>
    <rPh sb="9" eb="11">
      <t>ヨセン</t>
    </rPh>
    <rPh sb="12" eb="14">
      <t>ジョシ</t>
    </rPh>
    <phoneticPr fontId="23"/>
  </si>
  <si>
    <t>下鳥羽</t>
    <rPh sb="0" eb="3">
      <t>シモトバ</t>
    </rPh>
    <phoneticPr fontId="1"/>
  </si>
  <si>
    <t>府高校総体(男子）</t>
    <rPh sb="0" eb="1">
      <t>フ</t>
    </rPh>
    <rPh sb="1" eb="3">
      <t>コウコウ</t>
    </rPh>
    <rPh sb="3" eb="5">
      <t>ソウタイ</t>
    </rPh>
    <rPh sb="6" eb="7">
      <t>オトコ</t>
    </rPh>
    <rPh sb="7" eb="8">
      <t>シ</t>
    </rPh>
    <phoneticPr fontId="23"/>
  </si>
  <si>
    <t>京教大附属高校　他</t>
    <rPh sb="5" eb="7">
      <t>コウコウ</t>
    </rPh>
    <rPh sb="8" eb="9">
      <t>ホカ</t>
    </rPh>
    <phoneticPr fontId="23"/>
  </si>
  <si>
    <t>府高校総体(女子）</t>
    <rPh sb="0" eb="1">
      <t>フ</t>
    </rPh>
    <rPh sb="1" eb="3">
      <t>コウコウ</t>
    </rPh>
    <rPh sb="3" eb="5">
      <t>ソウタイ</t>
    </rPh>
    <rPh sb="6" eb="8">
      <t>ジョシ</t>
    </rPh>
    <phoneticPr fontId="23"/>
  </si>
  <si>
    <t>聖母学院</t>
    <rPh sb="0" eb="2">
      <t>セイボ</t>
    </rPh>
    <rPh sb="2" eb="4">
      <t>ガクイン</t>
    </rPh>
    <phoneticPr fontId="23"/>
  </si>
  <si>
    <t>近畿選手権（男子）1回戦</t>
    <rPh sb="0" eb="2">
      <t>キンキ</t>
    </rPh>
    <rPh sb="2" eb="4">
      <t>センシュ</t>
    </rPh>
    <rPh sb="4" eb="5">
      <t>ケン</t>
    </rPh>
    <rPh sb="6" eb="8">
      <t>ダンシ</t>
    </rPh>
    <rPh sb="10" eb="12">
      <t>カイセン</t>
    </rPh>
    <phoneticPr fontId="23"/>
  </si>
  <si>
    <t>和歌山県</t>
    <rPh sb="0" eb="4">
      <t>ワカヤマケン</t>
    </rPh>
    <phoneticPr fontId="1"/>
  </si>
  <si>
    <t>近畿選手権（男子）2回戦・準決勝</t>
    <rPh sb="0" eb="2">
      <t>キンキ</t>
    </rPh>
    <rPh sb="2" eb="4">
      <t>センシュ</t>
    </rPh>
    <rPh sb="4" eb="5">
      <t>ケン</t>
    </rPh>
    <rPh sb="6" eb="8">
      <t>ダンシ</t>
    </rPh>
    <rPh sb="10" eb="12">
      <t>カイセン</t>
    </rPh>
    <rPh sb="13" eb="16">
      <t>ジュンケッショウ</t>
    </rPh>
    <phoneticPr fontId="23"/>
  </si>
  <si>
    <t>近畿選手権（男子）決勝</t>
    <rPh sb="0" eb="2">
      <t>キンキ</t>
    </rPh>
    <rPh sb="2" eb="4">
      <t>センシュ</t>
    </rPh>
    <rPh sb="4" eb="5">
      <t>ケン</t>
    </rPh>
    <rPh sb="6" eb="8">
      <t>ダンシ</t>
    </rPh>
    <rPh sb="9" eb="11">
      <t>ケッショウ</t>
    </rPh>
    <phoneticPr fontId="23"/>
  </si>
  <si>
    <t>近畿選手権（女子）1回戦</t>
    <rPh sb="0" eb="2">
      <t>キンキ</t>
    </rPh>
    <rPh sb="2" eb="4">
      <t>センシュ</t>
    </rPh>
    <rPh sb="4" eb="5">
      <t>ケン</t>
    </rPh>
    <rPh sb="6" eb="8">
      <t>ジョシ</t>
    </rPh>
    <rPh sb="10" eb="12">
      <t>カイセン</t>
    </rPh>
    <phoneticPr fontId="23"/>
  </si>
  <si>
    <t>近畿選手権（女子）準決勝</t>
    <rPh sb="0" eb="2">
      <t>キンキ</t>
    </rPh>
    <rPh sb="2" eb="4">
      <t>センシュ</t>
    </rPh>
    <rPh sb="4" eb="5">
      <t>ケン</t>
    </rPh>
    <rPh sb="6" eb="8">
      <t>ジョシ</t>
    </rPh>
    <rPh sb="9" eb="12">
      <t>ジュンケッショウ</t>
    </rPh>
    <phoneticPr fontId="23"/>
  </si>
  <si>
    <t>近畿選手権（女子）決勝</t>
    <rPh sb="0" eb="2">
      <t>キンキ</t>
    </rPh>
    <rPh sb="2" eb="4">
      <t>センシュ</t>
    </rPh>
    <rPh sb="4" eb="5">
      <t>ケン</t>
    </rPh>
    <rPh sb="6" eb="8">
      <t>ジョシ</t>
    </rPh>
    <rPh sb="9" eb="11">
      <t>ケッショウ</t>
    </rPh>
    <phoneticPr fontId="23"/>
  </si>
  <si>
    <t>全国高校選手権府予選抽選会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0" eb="13">
      <t>チュウセンカイ</t>
    </rPh>
    <phoneticPr fontId="23"/>
  </si>
  <si>
    <t>全国高校総体サッカー競技（男子）1回戦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7" eb="19">
      <t>カイセン</t>
    </rPh>
    <phoneticPr fontId="23"/>
  </si>
  <si>
    <t>宮城県</t>
    <rPh sb="0" eb="2">
      <t>ミヤギ</t>
    </rPh>
    <rPh sb="2" eb="3">
      <t>ケン</t>
    </rPh>
    <phoneticPr fontId="23"/>
  </si>
  <si>
    <t>全国高校総体サッカー競技（男子）2回戦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7" eb="19">
      <t>カイセン</t>
    </rPh>
    <phoneticPr fontId="23"/>
  </si>
  <si>
    <t>全国高校総体サッカー競技（男子）3回戦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7" eb="19">
      <t>カイセン</t>
    </rPh>
    <phoneticPr fontId="23"/>
  </si>
  <si>
    <t>全国高校総体サッカー競技（男子）準々決勝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6" eb="20">
      <t>ジュンジュンケッショウ</t>
    </rPh>
    <phoneticPr fontId="23"/>
  </si>
  <si>
    <t>全国高校総体サッカー競技（男子）準決勝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6" eb="19">
      <t>ジュンケッショウ</t>
    </rPh>
    <phoneticPr fontId="23"/>
  </si>
  <si>
    <t>全国高校総体サッカー競技（男子）決勝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ダンシ</t>
    </rPh>
    <rPh sb="16" eb="18">
      <t>ケッショウ</t>
    </rPh>
    <phoneticPr fontId="23"/>
  </si>
  <si>
    <t>全国高校総体サッカー競技（女子）1回戦</t>
    <rPh sb="0" eb="2">
      <t>ゼンコク</t>
    </rPh>
    <rPh sb="2" eb="4">
      <t>コウコウ</t>
    </rPh>
    <rPh sb="4" eb="6">
      <t>ソウタイ</t>
    </rPh>
    <rPh sb="10" eb="12">
      <t>キョウギ</t>
    </rPh>
    <rPh sb="13" eb="15">
      <t>ジョシ</t>
    </rPh>
    <rPh sb="17" eb="19">
      <t>カイセン</t>
    </rPh>
    <phoneticPr fontId="23"/>
  </si>
  <si>
    <t>全国高校総体サッカー競技（女子）2回戦</t>
    <rPh sb="0" eb="2">
      <t>ゼンコク</t>
    </rPh>
    <rPh sb="2" eb="4">
      <t>コウコウ</t>
    </rPh>
    <rPh sb="4" eb="6">
      <t>ソウタイ</t>
    </rPh>
    <rPh sb="10" eb="12">
      <t>キョウギ</t>
    </rPh>
    <rPh sb="13" eb="14">
      <t>オンナ</t>
    </rPh>
    <rPh sb="14" eb="15">
      <t>コ</t>
    </rPh>
    <rPh sb="17" eb="19">
      <t>カイセン</t>
    </rPh>
    <phoneticPr fontId="23"/>
  </si>
  <si>
    <t>全国高校総体サッカー競技（女子）準決勝</t>
    <rPh sb="0" eb="2">
      <t>ゼンコク</t>
    </rPh>
    <rPh sb="2" eb="4">
      <t>コウコウ</t>
    </rPh>
    <rPh sb="4" eb="6">
      <t>ソウタイ</t>
    </rPh>
    <rPh sb="10" eb="12">
      <t>キョウギ</t>
    </rPh>
    <rPh sb="13" eb="14">
      <t>オンナ</t>
    </rPh>
    <rPh sb="14" eb="15">
      <t>コ</t>
    </rPh>
    <rPh sb="16" eb="19">
      <t>ジュンケッショウ</t>
    </rPh>
    <phoneticPr fontId="23"/>
  </si>
  <si>
    <t>全国高校総体サッカー競技（女子）決勝</t>
    <rPh sb="0" eb="2">
      <t>ゼンコク</t>
    </rPh>
    <rPh sb="2" eb="4">
      <t>コウコウ</t>
    </rPh>
    <rPh sb="4" eb="6">
      <t>ソウタイ</t>
    </rPh>
    <rPh sb="10" eb="12">
      <t>キョウギ</t>
    </rPh>
    <rPh sb="13" eb="14">
      <t>オンナ</t>
    </rPh>
    <rPh sb="14" eb="15">
      <t>コ</t>
    </rPh>
    <rPh sb="16" eb="18">
      <t>ケッショウ</t>
    </rPh>
    <phoneticPr fontId="23"/>
  </si>
  <si>
    <t>H29.8月</t>
    <rPh sb="5" eb="6">
      <t>ツキ</t>
    </rPh>
    <phoneticPr fontId="23"/>
  </si>
  <si>
    <t>口丹地区大会</t>
    <rPh sb="0" eb="1">
      <t>クチ</t>
    </rPh>
    <rPh sb="1" eb="2">
      <t>タン</t>
    </rPh>
    <rPh sb="2" eb="4">
      <t>チク</t>
    </rPh>
    <rPh sb="4" eb="6">
      <t>タイカイ</t>
    </rPh>
    <phoneticPr fontId="23"/>
  </si>
  <si>
    <t>南丹高校　他</t>
    <rPh sb="0" eb="2">
      <t>ナンタン</t>
    </rPh>
    <rPh sb="2" eb="4">
      <t>コウコウ</t>
    </rPh>
    <rPh sb="5" eb="6">
      <t>ホカ</t>
    </rPh>
    <phoneticPr fontId="23"/>
  </si>
  <si>
    <t>H29.12月</t>
    <rPh sb="6" eb="7">
      <t>ツキ</t>
    </rPh>
    <phoneticPr fontId="23"/>
  </si>
  <si>
    <t>南山城地区大会</t>
    <rPh sb="0" eb="3">
      <t>ミナミヤマシロ</t>
    </rPh>
    <rPh sb="3" eb="5">
      <t>チク</t>
    </rPh>
    <rPh sb="5" eb="7">
      <t>タイカイ</t>
    </rPh>
    <phoneticPr fontId="23"/>
  </si>
  <si>
    <t>城陽高校　他</t>
    <rPh sb="0" eb="2">
      <t>ジョウヨウ</t>
    </rPh>
    <rPh sb="2" eb="4">
      <t>コウコウ</t>
    </rPh>
    <rPh sb="5" eb="6">
      <t>ホカ</t>
    </rPh>
    <phoneticPr fontId="23"/>
  </si>
  <si>
    <t>全国高校女子サッカー選手権府予選</t>
    <rPh sb="0" eb="2">
      <t>ゼンコク</t>
    </rPh>
    <rPh sb="2" eb="4">
      <t>コウコウ</t>
    </rPh>
    <rPh sb="4" eb="6">
      <t>ジョシ</t>
    </rPh>
    <rPh sb="10" eb="13">
      <t>センシュケン</t>
    </rPh>
    <rPh sb="13" eb="14">
      <t>フ</t>
    </rPh>
    <rPh sb="14" eb="16">
      <t>ヨセン</t>
    </rPh>
    <phoneticPr fontId="1"/>
  </si>
  <si>
    <t>全国高校女子サッカー選手権関西大会</t>
    <rPh sb="0" eb="2">
      <t>ゼンコク</t>
    </rPh>
    <rPh sb="2" eb="4">
      <t>コウコウ</t>
    </rPh>
    <rPh sb="4" eb="6">
      <t>ジョシ</t>
    </rPh>
    <rPh sb="10" eb="13">
      <t>センシュケン</t>
    </rPh>
    <rPh sb="13" eb="15">
      <t>カンサイ</t>
    </rPh>
    <rPh sb="15" eb="17">
      <t>タイカイ</t>
    </rPh>
    <phoneticPr fontId="1"/>
  </si>
  <si>
    <t>京都府</t>
    <rPh sb="0" eb="3">
      <t>キョウトフ</t>
    </rPh>
    <phoneticPr fontId="1"/>
  </si>
  <si>
    <t>全国高校選手権府予選1回戦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1" eb="13">
      <t>カイセン</t>
    </rPh>
    <phoneticPr fontId="23"/>
  </si>
  <si>
    <t>全国高校選手権府予選2回戦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1" eb="13">
      <t>カイセン</t>
    </rPh>
    <phoneticPr fontId="23"/>
  </si>
  <si>
    <t>全国高校選手権府予選3回戦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1" eb="13">
      <t>カイセン</t>
    </rPh>
    <phoneticPr fontId="23"/>
  </si>
  <si>
    <t>全国高校選手権府予選4回戦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1" eb="13">
      <t>カイセン</t>
    </rPh>
    <phoneticPr fontId="23"/>
  </si>
  <si>
    <t>全国高校選手権府予選準々決勝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0" eb="14">
      <t>ジュンジュンケッショウ</t>
    </rPh>
    <phoneticPr fontId="23"/>
  </si>
  <si>
    <t>山城総合運動公園陸上競技場、球技場Ｂ</t>
    <rPh sb="0" eb="2">
      <t>ヤマシロ</t>
    </rPh>
    <rPh sb="2" eb="4">
      <t>ソウゴウ</t>
    </rPh>
    <rPh sb="4" eb="6">
      <t>ウンドウ</t>
    </rPh>
    <rPh sb="6" eb="8">
      <t>コウエン</t>
    </rPh>
    <rPh sb="8" eb="10">
      <t>リクジョウ</t>
    </rPh>
    <rPh sb="10" eb="13">
      <t>キョウギジョウ</t>
    </rPh>
    <rPh sb="14" eb="17">
      <t>キュウギジョウ</t>
    </rPh>
    <phoneticPr fontId="23"/>
  </si>
  <si>
    <t>全国高校選手権府予選準決勝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0" eb="13">
      <t>ジュンケッショウ</t>
    </rPh>
    <phoneticPr fontId="23"/>
  </si>
  <si>
    <t>全国高校選手権府予選決勝</t>
    <rPh sb="0" eb="2">
      <t>ゼンコク</t>
    </rPh>
    <rPh sb="2" eb="4">
      <t>コウコウ</t>
    </rPh>
    <rPh sb="4" eb="7">
      <t>センシュケン</t>
    </rPh>
    <rPh sb="7" eb="8">
      <t>フ</t>
    </rPh>
    <rPh sb="8" eb="10">
      <t>ヨセン</t>
    </rPh>
    <rPh sb="10" eb="12">
      <t>ケッショウ</t>
    </rPh>
    <phoneticPr fontId="23"/>
  </si>
  <si>
    <t>新人大会抽選会</t>
    <rPh sb="0" eb="2">
      <t>シンジン</t>
    </rPh>
    <rPh sb="2" eb="4">
      <t>タイカイ</t>
    </rPh>
    <rPh sb="4" eb="7">
      <t>チュウセンカイ</t>
    </rPh>
    <phoneticPr fontId="23"/>
  </si>
  <si>
    <t>新人大会予選リーグ</t>
    <rPh sb="0" eb="2">
      <t>シンジン</t>
    </rPh>
    <rPh sb="2" eb="4">
      <t>タイカイ</t>
    </rPh>
    <rPh sb="4" eb="6">
      <t>ヨセン</t>
    </rPh>
    <phoneticPr fontId="23"/>
  </si>
  <si>
    <t>新人大会決勝トーナメント1回戦</t>
    <rPh sb="0" eb="2">
      <t>シンジン</t>
    </rPh>
    <rPh sb="2" eb="4">
      <t>タイカイ</t>
    </rPh>
    <rPh sb="4" eb="6">
      <t>ケッショウ</t>
    </rPh>
    <rPh sb="13" eb="15">
      <t>カイセン</t>
    </rPh>
    <phoneticPr fontId="23"/>
  </si>
  <si>
    <t>新人大会決勝トーナメント2回戦</t>
    <rPh sb="0" eb="2">
      <t>シンジン</t>
    </rPh>
    <rPh sb="2" eb="4">
      <t>タイカイ</t>
    </rPh>
    <rPh sb="4" eb="6">
      <t>ケッショウ</t>
    </rPh>
    <rPh sb="13" eb="15">
      <t>カイセン</t>
    </rPh>
    <phoneticPr fontId="23"/>
  </si>
  <si>
    <t>新人大会決勝トーナメント準々決勝</t>
    <rPh sb="0" eb="2">
      <t>シンジン</t>
    </rPh>
    <rPh sb="2" eb="4">
      <t>タイカイ</t>
    </rPh>
    <rPh sb="4" eb="6">
      <t>ケッショウ</t>
    </rPh>
    <rPh sb="12" eb="16">
      <t>ジュンジュンケッショウ</t>
    </rPh>
    <phoneticPr fontId="23"/>
  </si>
  <si>
    <t>新人大会決勝トーナメント準決勝</t>
    <rPh sb="0" eb="2">
      <t>シンジン</t>
    </rPh>
    <rPh sb="2" eb="4">
      <t>タイカイ</t>
    </rPh>
    <rPh sb="4" eb="6">
      <t>ケッショウ</t>
    </rPh>
    <rPh sb="12" eb="15">
      <t>ジュンケッショウ</t>
    </rPh>
    <phoneticPr fontId="23"/>
  </si>
  <si>
    <t>新人大会決勝トーナメント決勝</t>
    <rPh sb="0" eb="2">
      <t>シンジン</t>
    </rPh>
    <rPh sb="2" eb="4">
      <t>タイカイ</t>
    </rPh>
    <rPh sb="4" eb="6">
      <t>ケッショウ</t>
    </rPh>
    <rPh sb="12" eb="14">
      <t>ケッショウ</t>
    </rPh>
    <phoneticPr fontId="23"/>
  </si>
  <si>
    <t>新人大会予選リーグ　女子の部</t>
    <rPh sb="0" eb="2">
      <t>シンジン</t>
    </rPh>
    <rPh sb="2" eb="4">
      <t>タイカイ</t>
    </rPh>
    <rPh sb="4" eb="6">
      <t>ヨセン</t>
    </rPh>
    <rPh sb="10" eb="12">
      <t>ジョシ</t>
    </rPh>
    <rPh sb="13" eb="14">
      <t>ブ</t>
    </rPh>
    <phoneticPr fontId="23"/>
  </si>
  <si>
    <t>新人大会　女子の部　決勝</t>
    <rPh sb="0" eb="2">
      <t>シンジン</t>
    </rPh>
    <rPh sb="2" eb="4">
      <t>タイカイ</t>
    </rPh>
    <rPh sb="5" eb="7">
      <t>ジョシ</t>
    </rPh>
    <rPh sb="8" eb="9">
      <t>ブ</t>
    </rPh>
    <rPh sb="10" eb="12">
      <t>ケッショウ</t>
    </rPh>
    <phoneticPr fontId="23"/>
  </si>
  <si>
    <t>ﾗｸﾞﾋﾞｰ</t>
  </si>
  <si>
    <t>第１回競技委員会</t>
    <rPh sb="3" eb="5">
      <t>キョウギ</t>
    </rPh>
    <phoneticPr fontId="1"/>
  </si>
  <si>
    <t>桂高校</t>
    <rPh sb="0" eb="1">
      <t>カツラ</t>
    </rPh>
    <rPh sb="2" eb="3">
      <t>コウ</t>
    </rPh>
    <phoneticPr fontId="1"/>
  </si>
  <si>
    <t>第１回強化部会</t>
  </si>
  <si>
    <t>未定</t>
    <phoneticPr fontId="1"/>
  </si>
  <si>
    <t>第１回総務部会</t>
  </si>
  <si>
    <t>第1回常任委員会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1"/>
  </si>
  <si>
    <t>京都府高校総体抽選会</t>
  </si>
  <si>
    <t>第１回顧問総会</t>
  </si>
  <si>
    <t>第2回総務部会</t>
    <phoneticPr fontId="1"/>
  </si>
  <si>
    <t>第2回競技部会</t>
    <phoneticPr fontId="1"/>
  </si>
  <si>
    <t>第１回審判部会</t>
  </si>
  <si>
    <t>安全推進講習会</t>
  </si>
  <si>
    <t>京都アスニー</t>
  </si>
  <si>
    <t>第２回強化部会</t>
  </si>
  <si>
    <t>太陽が丘</t>
  </si>
  <si>
    <t>京都府高校総体</t>
    <phoneticPr fontId="1"/>
  </si>
  <si>
    <t>太陽が丘Ａ他</t>
  </si>
  <si>
    <t>京都府高校総体</t>
  </si>
  <si>
    <t>第3回強化部会</t>
    <phoneticPr fontId="1"/>
  </si>
  <si>
    <t>京都府ラグビー協会総会</t>
  </si>
  <si>
    <t>第3回競技部会</t>
    <rPh sb="2" eb="3">
      <t>カイ</t>
    </rPh>
    <phoneticPr fontId="1"/>
  </si>
  <si>
    <t>学園高校</t>
  </si>
  <si>
    <t>第２回常任委員会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1"/>
  </si>
  <si>
    <t>未定</t>
    <phoneticPr fontId="1"/>
  </si>
  <si>
    <t>京都府高校総体　交流戦</t>
    <rPh sb="8" eb="11">
      <t>コウリュウセン</t>
    </rPh>
    <phoneticPr fontId="1"/>
  </si>
  <si>
    <t>吉祥院</t>
    <rPh sb="0" eb="3">
      <t>キッショウイン</t>
    </rPh>
    <phoneticPr fontId="1"/>
  </si>
  <si>
    <t>京都府高校総体　準々決勝</t>
    <rPh sb="8" eb="10">
      <t>ジュンジュン</t>
    </rPh>
    <rPh sb="10" eb="12">
      <t>ケッショウ</t>
    </rPh>
    <phoneticPr fontId="1"/>
  </si>
  <si>
    <t>宝ヶ池</t>
    <rPh sb="0" eb="3">
      <t>タカラガイケ</t>
    </rPh>
    <phoneticPr fontId="1"/>
  </si>
  <si>
    <t>第4回強化部会</t>
    <phoneticPr fontId="1"/>
  </si>
  <si>
    <t>第3回総務部会</t>
    <phoneticPr fontId="1"/>
  </si>
  <si>
    <t>７'s選手権抽選会</t>
  </si>
  <si>
    <t>第2回審判部会</t>
    <phoneticPr fontId="1"/>
  </si>
  <si>
    <t>京都府高校総体準決勝</t>
  </si>
  <si>
    <t>宝が池</t>
  </si>
  <si>
    <t>審判レフリング技術研修会</t>
    <rPh sb="0" eb="2">
      <t>シンパン</t>
    </rPh>
    <rPh sb="7" eb="9">
      <t>ギジュツ</t>
    </rPh>
    <rPh sb="9" eb="12">
      <t>ケンシュウカイ</t>
    </rPh>
    <phoneticPr fontId="1"/>
  </si>
  <si>
    <t>第3回審判部会</t>
    <rPh sb="0" eb="1">
      <t>ダイ</t>
    </rPh>
    <rPh sb="2" eb="3">
      <t>カイ</t>
    </rPh>
    <rPh sb="3" eb="5">
      <t>シンパン</t>
    </rPh>
    <rPh sb="5" eb="7">
      <t>ブカイ</t>
    </rPh>
    <phoneticPr fontId="1"/>
  </si>
  <si>
    <t>第5回強化部会</t>
    <phoneticPr fontId="1"/>
  </si>
  <si>
    <t>京都府高校総体決勝</t>
  </si>
  <si>
    <t>西京極</t>
  </si>
  <si>
    <t>第6回強化部会</t>
    <phoneticPr fontId="1"/>
  </si>
  <si>
    <t>第4回競技部会</t>
    <phoneticPr fontId="1"/>
  </si>
  <si>
    <t>第4回審判部会</t>
    <phoneticPr fontId="1"/>
  </si>
  <si>
    <t>７'s選手権</t>
  </si>
  <si>
    <t>第5回審判部会</t>
    <phoneticPr fontId="1"/>
  </si>
  <si>
    <t>第4回総務部会</t>
    <phoneticPr fontId="1"/>
  </si>
  <si>
    <t>第6回審判部会</t>
    <phoneticPr fontId="1"/>
  </si>
  <si>
    <t>第7回強化部会</t>
    <rPh sb="0" eb="1">
      <t>ダイ</t>
    </rPh>
    <phoneticPr fontId="1"/>
  </si>
  <si>
    <t>近畿国体対策交流会</t>
    <rPh sb="0" eb="2">
      <t>キンキ</t>
    </rPh>
    <rPh sb="2" eb="4">
      <t>コクタイ</t>
    </rPh>
    <rPh sb="4" eb="6">
      <t>タイサク</t>
    </rPh>
    <rPh sb="6" eb="9">
      <t>コウリュウカイ</t>
    </rPh>
    <phoneticPr fontId="1"/>
  </si>
  <si>
    <t>第3回常任委員会</t>
    <rPh sb="3" eb="5">
      <t>ジョウニン</t>
    </rPh>
    <rPh sb="5" eb="8">
      <t>イインカイ</t>
    </rPh>
    <phoneticPr fontId="1"/>
  </si>
  <si>
    <t>第7回審判部会</t>
    <rPh sb="3" eb="5">
      <t>シンパン</t>
    </rPh>
    <rPh sb="5" eb="7">
      <t>ブカイ</t>
    </rPh>
    <phoneticPr fontId="1"/>
  </si>
  <si>
    <t>第4回常任委員会</t>
    <phoneticPr fontId="1"/>
  </si>
  <si>
    <t>第5回競技部会</t>
    <phoneticPr fontId="1"/>
  </si>
  <si>
    <t>京都学園高校</t>
    <rPh sb="0" eb="2">
      <t>キョウト</t>
    </rPh>
    <rPh sb="2" eb="4">
      <t>ガクエン</t>
    </rPh>
    <rPh sb="4" eb="6">
      <t>コウコウ</t>
    </rPh>
    <phoneticPr fontId="1"/>
  </si>
  <si>
    <t>中高合同強化練習会</t>
    <rPh sb="0" eb="2">
      <t>チュウコウ</t>
    </rPh>
    <rPh sb="2" eb="4">
      <t>ゴウドウ</t>
    </rPh>
    <rPh sb="4" eb="6">
      <t>キョウカ</t>
    </rPh>
    <rPh sb="6" eb="9">
      <t>レンシュウカイ</t>
    </rPh>
    <phoneticPr fontId="1"/>
  </si>
  <si>
    <t>第8回審判部会</t>
    <phoneticPr fontId="1"/>
  </si>
  <si>
    <t>全京都練習会</t>
    <rPh sb="0" eb="1">
      <t>ゼン</t>
    </rPh>
    <rPh sb="1" eb="3">
      <t>キョウト</t>
    </rPh>
    <rPh sb="3" eb="6">
      <t>レンシュウカイ</t>
    </rPh>
    <phoneticPr fontId="1"/>
  </si>
  <si>
    <t>全京都・U17練習会</t>
    <rPh sb="0" eb="1">
      <t>ゼン</t>
    </rPh>
    <rPh sb="1" eb="3">
      <t>キョウト</t>
    </rPh>
    <phoneticPr fontId="1"/>
  </si>
  <si>
    <t>第5回総務部会</t>
    <phoneticPr fontId="1"/>
  </si>
  <si>
    <t>第5回常任委員会</t>
    <phoneticPr fontId="1"/>
  </si>
  <si>
    <t>吉祥院</t>
  </si>
  <si>
    <t>国体近畿ブロック予選</t>
  </si>
  <si>
    <t>奈良</t>
    <rPh sb="0" eb="2">
      <t>ナラ</t>
    </rPh>
    <phoneticPr fontId="1"/>
  </si>
  <si>
    <t>全国大会府予選抽選会・開始式</t>
  </si>
  <si>
    <t>未定</t>
  </si>
  <si>
    <t>第6回総務部会</t>
    <phoneticPr fontId="1"/>
  </si>
  <si>
    <t>第6回競技部会</t>
    <phoneticPr fontId="1"/>
  </si>
  <si>
    <t>審判ルール解釈研修会</t>
  </si>
  <si>
    <t>第9回審判部会</t>
    <phoneticPr fontId="1"/>
  </si>
  <si>
    <t>第7回総務部会</t>
    <phoneticPr fontId="1"/>
  </si>
  <si>
    <t>全国大会府予選(予選リーグ）</t>
    <rPh sb="8" eb="10">
      <t>ヨセン</t>
    </rPh>
    <phoneticPr fontId="1"/>
  </si>
  <si>
    <t>太陽が丘</t>
    <phoneticPr fontId="1"/>
  </si>
  <si>
    <t>第8回強化部会</t>
    <rPh sb="0" eb="1">
      <t>ダイ</t>
    </rPh>
    <rPh sb="2" eb="3">
      <t>カイ</t>
    </rPh>
    <rPh sb="3" eb="5">
      <t>キョウカ</t>
    </rPh>
    <rPh sb="5" eb="7">
      <t>ブカイ</t>
    </rPh>
    <phoneticPr fontId="1"/>
  </si>
  <si>
    <t>愛媛国体</t>
    <rPh sb="0" eb="2">
      <t>エヒメ</t>
    </rPh>
    <rPh sb="2" eb="4">
      <t>コクタイ</t>
    </rPh>
    <phoneticPr fontId="1"/>
  </si>
  <si>
    <t>愛媛県</t>
    <rPh sb="0" eb="3">
      <t>エヒメケン</t>
    </rPh>
    <phoneticPr fontId="1"/>
  </si>
  <si>
    <t>全国大会府予選予選リーグ最終日・抽選会</t>
    <rPh sb="7" eb="9">
      <t>ヨセン</t>
    </rPh>
    <phoneticPr fontId="1"/>
  </si>
  <si>
    <t>第9回強化部会</t>
    <phoneticPr fontId="1"/>
  </si>
  <si>
    <t>全国大会府予選</t>
  </si>
  <si>
    <t>第10回強化部会</t>
  </si>
  <si>
    <t>全国大会府予選準決勝</t>
    <rPh sb="7" eb="10">
      <t>ジュンケッショウ</t>
    </rPh>
    <phoneticPr fontId="1"/>
  </si>
  <si>
    <t>全国大会府予選決勝</t>
  </si>
  <si>
    <t>第11回強化部会</t>
    <phoneticPr fontId="1"/>
  </si>
  <si>
    <t>第7回競技部会</t>
    <phoneticPr fontId="1"/>
  </si>
  <si>
    <t>第7回競技部会</t>
    <phoneticPr fontId="1"/>
  </si>
  <si>
    <t>桂高校</t>
  </si>
  <si>
    <t>第6回常任委員会</t>
    <phoneticPr fontId="1"/>
  </si>
  <si>
    <t>近畿大会府予選抽選会</t>
  </si>
  <si>
    <t>第8回総務部会</t>
    <phoneticPr fontId="1"/>
  </si>
  <si>
    <t>第10回審判部会</t>
    <phoneticPr fontId="1"/>
  </si>
  <si>
    <t>第9回競技部会</t>
    <phoneticPr fontId="1"/>
  </si>
  <si>
    <t>全国大会出場激励会</t>
  </si>
  <si>
    <t>京都ロイヤルホテルアンドスパ</t>
  </si>
  <si>
    <t>近畿大会府予選</t>
    <phoneticPr fontId="1"/>
  </si>
  <si>
    <t>近畿公立高校大会府予選</t>
    <phoneticPr fontId="1"/>
  </si>
  <si>
    <t>近畿大会府予選準決勝(2ブロック)</t>
    <rPh sb="7" eb="10">
      <t>ジュンケッショウ</t>
    </rPh>
    <phoneticPr fontId="1"/>
  </si>
  <si>
    <t>少人数制セレクション</t>
  </si>
  <si>
    <t>近畿大会府予選決勝(2ブロック)</t>
    <rPh sb="7" eb="9">
      <t>ケッショウ</t>
    </rPh>
    <phoneticPr fontId="1"/>
  </si>
  <si>
    <t>第10回競技部会</t>
    <phoneticPr fontId="1"/>
  </si>
  <si>
    <t>第9回総務部会</t>
    <phoneticPr fontId="1"/>
  </si>
  <si>
    <t>第11回審判部会</t>
    <phoneticPr fontId="1"/>
  </si>
  <si>
    <t>第12回強化部会</t>
    <phoneticPr fontId="1"/>
  </si>
  <si>
    <t>第7回常任委員会</t>
    <phoneticPr fontId="1"/>
  </si>
  <si>
    <t>近畿大会府予選3位決定戦</t>
    <rPh sb="8" eb="9">
      <t>イ</t>
    </rPh>
    <rPh sb="9" eb="12">
      <t>ケッテイセン</t>
    </rPh>
    <phoneticPr fontId="1"/>
  </si>
  <si>
    <t>宝が池</t>
    <phoneticPr fontId="1"/>
  </si>
  <si>
    <t>第8回常任委員会</t>
    <phoneticPr fontId="1"/>
  </si>
  <si>
    <t>第9回常任委員会</t>
    <phoneticPr fontId="1"/>
  </si>
  <si>
    <t>第２回顧問総会</t>
  </si>
  <si>
    <t>第10回常任委員会</t>
    <phoneticPr fontId="1"/>
  </si>
  <si>
    <t>少人数練習会</t>
    <rPh sb="0" eb="3">
      <t>ショウニンズウ</t>
    </rPh>
    <rPh sb="3" eb="6">
      <t>レンシュウカイ</t>
    </rPh>
    <phoneticPr fontId="1"/>
  </si>
  <si>
    <t>第13回強化部会</t>
    <rPh sb="0" eb="1">
      <t>ダイ</t>
    </rPh>
    <rPh sb="3" eb="4">
      <t>カイ</t>
    </rPh>
    <rPh sb="4" eb="6">
      <t>キョウカ</t>
    </rPh>
    <rPh sb="6" eb="8">
      <t>ブカイ</t>
    </rPh>
    <phoneticPr fontId="1"/>
  </si>
  <si>
    <t>少人数大会</t>
    <rPh sb="0" eb="3">
      <t>ショウニンズウ</t>
    </rPh>
    <rPh sb="3" eb="5">
      <t>タイカイ</t>
    </rPh>
    <phoneticPr fontId="1"/>
  </si>
  <si>
    <t>滋賀</t>
    <rPh sb="0" eb="2">
      <t>シガ</t>
    </rPh>
    <phoneticPr fontId="1"/>
  </si>
  <si>
    <t>平成２９年度　専門部事業計画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</si>
  <si>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ﾊﾞﾄﾞﾐﾝﾄﾝ</t>
    <phoneticPr fontId="1"/>
  </si>
  <si>
    <t>ﾊﾞﾄﾞﾐﾝﾄﾝ</t>
    <phoneticPr fontId="1"/>
  </si>
  <si>
    <t>ジュニア交流大会</t>
    <rPh sb="4" eb="6">
      <t>コウリュウ</t>
    </rPh>
    <rPh sb="6" eb="8">
      <t>タイカイ</t>
    </rPh>
    <phoneticPr fontId="1"/>
  </si>
  <si>
    <t>ハンナリーズアリーナ</t>
    <phoneticPr fontId="1"/>
  </si>
  <si>
    <t>ﾊﾞﾄﾞﾐﾝﾄﾝ</t>
    <phoneticPr fontId="1"/>
  </si>
  <si>
    <t>総会・抽選会</t>
    <rPh sb="0" eb="2">
      <t>ソウカイ</t>
    </rPh>
    <rPh sb="3" eb="6">
      <t>チュウセンカイ</t>
    </rPh>
    <phoneticPr fontId="1"/>
  </si>
  <si>
    <t>ﾊﾞﾄﾞﾐﾝﾄﾝ</t>
    <phoneticPr fontId="1"/>
  </si>
  <si>
    <t>国体予選（個人戦）</t>
    <rPh sb="0" eb="2">
      <t>コクタイ</t>
    </rPh>
    <rPh sb="2" eb="4">
      <t>ヨセン</t>
    </rPh>
    <rPh sb="5" eb="8">
      <t>コジンセン</t>
    </rPh>
    <phoneticPr fontId="1"/>
  </si>
  <si>
    <t>バドミントン</t>
    <phoneticPr fontId="1"/>
  </si>
  <si>
    <t>全国高校総体府予選 （学校対抗）</t>
    <phoneticPr fontId="24"/>
  </si>
  <si>
    <t>ﾊﾞﾄﾞﾐﾝﾄﾝ</t>
    <phoneticPr fontId="1"/>
  </si>
  <si>
    <t>組み合わせ抽選会</t>
    <rPh sb="0" eb="1">
      <t>ク</t>
    </rPh>
    <rPh sb="2" eb="3">
      <t>ア</t>
    </rPh>
    <rPh sb="5" eb="8">
      <t>チュウセンカイ</t>
    </rPh>
    <phoneticPr fontId="1"/>
  </si>
  <si>
    <t>府高校総体</t>
    <phoneticPr fontId="24"/>
  </si>
  <si>
    <t>西乙訓高校</t>
    <phoneticPr fontId="24"/>
  </si>
  <si>
    <t>全国高校総体府予選 （個人戦）</t>
    <phoneticPr fontId="24"/>
  </si>
  <si>
    <t>全国高校総体府予選 （個人戦）</t>
    <phoneticPr fontId="24"/>
  </si>
  <si>
    <t>田辺高校</t>
    <rPh sb="0" eb="2">
      <t>タナベ</t>
    </rPh>
    <rPh sb="2" eb="4">
      <t>コウコウ</t>
    </rPh>
    <phoneticPr fontId="1"/>
  </si>
  <si>
    <t>ﾊﾞﾄﾞﾐﾝﾄﾝ</t>
    <phoneticPr fontId="1"/>
  </si>
  <si>
    <t>全国高校総体府予選 （個人戦）</t>
    <phoneticPr fontId="24"/>
  </si>
  <si>
    <t>バドミントン</t>
    <phoneticPr fontId="1"/>
  </si>
  <si>
    <t>全国高校総体附予選（個人戦）</t>
    <rPh sb="0" eb="2">
      <t>ゼンコク</t>
    </rPh>
    <rPh sb="2" eb="4">
      <t>コウコウ</t>
    </rPh>
    <rPh sb="4" eb="6">
      <t>ソウタイ</t>
    </rPh>
    <rPh sb="6" eb="7">
      <t>フ</t>
    </rPh>
    <rPh sb="7" eb="9">
      <t>ヨセン</t>
    </rPh>
    <rPh sb="10" eb="13">
      <t>コジンセン</t>
    </rPh>
    <phoneticPr fontId="1"/>
  </si>
  <si>
    <t>全国高校総体府予選 （学校対抗）</t>
    <phoneticPr fontId="24"/>
  </si>
  <si>
    <t>西山公園体育館</t>
    <phoneticPr fontId="24"/>
  </si>
  <si>
    <t>全国高校総体府予選 （学校対抗）</t>
    <phoneticPr fontId="24"/>
  </si>
  <si>
    <t>西山公園体育館</t>
    <phoneticPr fontId="24"/>
  </si>
  <si>
    <t>全国高校総体府予選 （個人戦）</t>
    <phoneticPr fontId="24"/>
  </si>
  <si>
    <t>洛星高校</t>
    <phoneticPr fontId="1"/>
  </si>
  <si>
    <t>近畿高体連委員長・強化スタッフ会議</t>
    <rPh sb="0" eb="2">
      <t>キンキ</t>
    </rPh>
    <rPh sb="2" eb="5">
      <t>コウタイレン</t>
    </rPh>
    <rPh sb="5" eb="8">
      <t>イインチョウ</t>
    </rPh>
    <rPh sb="9" eb="11">
      <t>キョウカ</t>
    </rPh>
    <rPh sb="15" eb="17">
      <t>カイギ</t>
    </rPh>
    <phoneticPr fontId="1"/>
  </si>
  <si>
    <t>親和女子高校</t>
    <rPh sb="0" eb="2">
      <t>シンワ</t>
    </rPh>
    <rPh sb="2" eb="4">
      <t>ジョシ</t>
    </rPh>
    <rPh sb="4" eb="6">
      <t>コウコウ</t>
    </rPh>
    <phoneticPr fontId="1"/>
  </si>
  <si>
    <t>西山公園体育館</t>
    <rPh sb="0" eb="2">
      <t>ニシヤマ</t>
    </rPh>
    <rPh sb="2" eb="4">
      <t>コウエン</t>
    </rPh>
    <rPh sb="4" eb="7">
      <t>タイイクカン</t>
    </rPh>
    <phoneticPr fontId="1"/>
  </si>
  <si>
    <t>京都府総合選手権大会及び個人交流大会（個人戦）</t>
    <rPh sb="0" eb="3">
      <t>キョウトフ</t>
    </rPh>
    <rPh sb="3" eb="5">
      <t>ソウゴウ</t>
    </rPh>
    <rPh sb="5" eb="8">
      <t>センシュケン</t>
    </rPh>
    <rPh sb="8" eb="10">
      <t>タイカイ</t>
    </rPh>
    <rPh sb="10" eb="11">
      <t>オヨ</t>
    </rPh>
    <rPh sb="12" eb="14">
      <t>コジン</t>
    </rPh>
    <rPh sb="14" eb="16">
      <t>コウリュウ</t>
    </rPh>
    <rPh sb="16" eb="18">
      <t>タイカイ</t>
    </rPh>
    <rPh sb="19" eb="22">
      <t>コジンセン</t>
    </rPh>
    <phoneticPr fontId="1"/>
  </si>
  <si>
    <t>山城総合運動公園体育館</t>
    <rPh sb="0" eb="2">
      <t>ヤマシロ</t>
    </rPh>
    <rPh sb="2" eb="8">
      <t>ソウゴウウンドウコウエン</t>
    </rPh>
    <rPh sb="8" eb="11">
      <t>タイイクカン</t>
    </rPh>
    <phoneticPr fontId="1"/>
  </si>
  <si>
    <t>ﾊﾞﾄﾞﾐﾝﾄﾝ</t>
    <phoneticPr fontId="1"/>
  </si>
  <si>
    <t>ﾊﾞﾄﾞﾐﾝﾄﾝ</t>
    <phoneticPr fontId="1"/>
  </si>
  <si>
    <t>サマーキャンプin福知山(南北交流会)</t>
    <phoneticPr fontId="24"/>
  </si>
  <si>
    <t>三段池公園体育館</t>
    <phoneticPr fontId="24"/>
  </si>
  <si>
    <t>サマーキャンプin福知山(南北交流会)</t>
    <phoneticPr fontId="24"/>
  </si>
  <si>
    <t>三段池公園体育館</t>
    <phoneticPr fontId="24"/>
  </si>
  <si>
    <t>全国専門委員長会議</t>
    <rPh sb="0" eb="2">
      <t>ゼンコク</t>
    </rPh>
    <rPh sb="2" eb="4">
      <t>センモン</t>
    </rPh>
    <rPh sb="4" eb="7">
      <t>イインチョウ</t>
    </rPh>
    <rPh sb="7" eb="9">
      <t>カイギ</t>
    </rPh>
    <phoneticPr fontId="1"/>
  </si>
  <si>
    <t>山形県新庄市</t>
    <rPh sb="0" eb="3">
      <t>ヤマガタケン</t>
    </rPh>
    <rPh sb="3" eb="6">
      <t>シンジョウシ</t>
    </rPh>
    <phoneticPr fontId="1"/>
  </si>
  <si>
    <t>全国高校総体</t>
    <rPh sb="0" eb="2">
      <t>ゼンコク</t>
    </rPh>
    <rPh sb="2" eb="4">
      <t>コウコウ</t>
    </rPh>
    <rPh sb="4" eb="6">
      <t>ソウタイ</t>
    </rPh>
    <phoneticPr fontId="1"/>
  </si>
  <si>
    <t>山形県新庄市鶴岡市尾花沢市</t>
    <rPh sb="0" eb="3">
      <t>ヤマガタケン</t>
    </rPh>
    <rPh sb="3" eb="6">
      <t>シンジョウシ</t>
    </rPh>
    <rPh sb="6" eb="9">
      <t>ツルオカシ</t>
    </rPh>
    <rPh sb="9" eb="13">
      <t>オバナザワシ</t>
    </rPh>
    <phoneticPr fontId="1"/>
  </si>
  <si>
    <t>山形県鶴岡市</t>
    <rPh sb="0" eb="3">
      <t>ヤマガタケン</t>
    </rPh>
    <rPh sb="3" eb="6">
      <t>ツルオカシ</t>
    </rPh>
    <phoneticPr fontId="1"/>
  </si>
  <si>
    <t>普及指導講習会</t>
    <phoneticPr fontId="24"/>
  </si>
  <si>
    <t>全日本ジュニア京都府予選会</t>
    <rPh sb="0" eb="3">
      <t>ゼンニホン</t>
    </rPh>
    <rPh sb="7" eb="10">
      <t>キョウトフ</t>
    </rPh>
    <rPh sb="10" eb="12">
      <t>ヨセン</t>
    </rPh>
    <rPh sb="12" eb="13">
      <t>カイ</t>
    </rPh>
    <phoneticPr fontId="1"/>
  </si>
  <si>
    <t>ﾊﾞﾄﾞﾐﾝﾄﾝ</t>
    <phoneticPr fontId="1"/>
  </si>
  <si>
    <t>全日本ジュニア京都府予選会</t>
    <rPh sb="0" eb="3">
      <t>ゼンニホン</t>
    </rPh>
    <rPh sb="7" eb="10">
      <t>キョウトフ</t>
    </rPh>
    <rPh sb="10" eb="13">
      <t>ヨセンカイ</t>
    </rPh>
    <phoneticPr fontId="1"/>
  </si>
  <si>
    <t>国体近畿ブロック</t>
    <rPh sb="0" eb="2">
      <t>コクタイ</t>
    </rPh>
    <rPh sb="2" eb="4">
      <t>キンキ</t>
    </rPh>
    <phoneticPr fontId="1"/>
  </si>
  <si>
    <t>H.29.8.13</t>
    <phoneticPr fontId="1"/>
  </si>
  <si>
    <t>近畿選手権府予選</t>
    <phoneticPr fontId="24"/>
  </si>
  <si>
    <t>近畿総合ﾊﾞﾄﾞﾐﾝﾄﾝ選手権大会</t>
    <rPh sb="0" eb="2">
      <t>キンキ</t>
    </rPh>
    <rPh sb="2" eb="4">
      <t>ソウゴウ</t>
    </rPh>
    <rPh sb="12" eb="15">
      <t>センシュケン</t>
    </rPh>
    <rPh sb="15" eb="17">
      <t>タイカイ</t>
    </rPh>
    <phoneticPr fontId="1"/>
  </si>
  <si>
    <t>京都両洋高校</t>
    <rPh sb="0" eb="6">
      <t>キョウトリョウヨウコウコウ</t>
    </rPh>
    <phoneticPr fontId="1"/>
  </si>
  <si>
    <t>京都府個人交流大会高校生初心者の部（個人戦）</t>
    <rPh sb="0" eb="3">
      <t>キョウトフ</t>
    </rPh>
    <rPh sb="3" eb="5">
      <t>コジン</t>
    </rPh>
    <rPh sb="5" eb="7">
      <t>コウリュウ</t>
    </rPh>
    <rPh sb="7" eb="9">
      <t>タイカイ</t>
    </rPh>
    <rPh sb="9" eb="12">
      <t>コウコウセイ</t>
    </rPh>
    <rPh sb="12" eb="15">
      <t>ショシンシャ</t>
    </rPh>
    <rPh sb="16" eb="17">
      <t>ブ</t>
    </rPh>
    <rPh sb="18" eb="21">
      <t>コジンセン</t>
    </rPh>
    <phoneticPr fontId="1"/>
  </si>
  <si>
    <t>伏見港公園体育館</t>
    <rPh sb="0" eb="2">
      <t>フシミ</t>
    </rPh>
    <rPh sb="2" eb="3">
      <t>コウ</t>
    </rPh>
    <rPh sb="3" eb="5">
      <t>コウエン</t>
    </rPh>
    <rPh sb="5" eb="8">
      <t>タイイクカン</t>
    </rPh>
    <phoneticPr fontId="1"/>
  </si>
  <si>
    <t>近畿大会組み合わせ会議</t>
    <rPh sb="0" eb="2">
      <t>キンキ</t>
    </rPh>
    <rPh sb="2" eb="4">
      <t>タイカイ</t>
    </rPh>
    <rPh sb="4" eb="5">
      <t>ク</t>
    </rPh>
    <rPh sb="6" eb="7">
      <t>ア</t>
    </rPh>
    <rPh sb="9" eb="11">
      <t>カイギ</t>
    </rPh>
    <phoneticPr fontId="1"/>
  </si>
  <si>
    <t>神戸市</t>
    <rPh sb="0" eb="3">
      <t>コウベシ</t>
    </rPh>
    <phoneticPr fontId="1"/>
  </si>
  <si>
    <t>未定</t>
    <rPh sb="0" eb="1">
      <t>ミテイ</t>
    </rPh>
    <phoneticPr fontId="1"/>
  </si>
  <si>
    <t>強化練習会</t>
    <phoneticPr fontId="24"/>
  </si>
  <si>
    <t>新人大会（学校対抗）兼全国選抜大会府予選</t>
    <rPh sb="11" eb="13">
      <t>ゼンコク</t>
    </rPh>
    <rPh sb="15" eb="17">
      <t>タイカイ</t>
    </rPh>
    <phoneticPr fontId="24"/>
  </si>
  <si>
    <t>三段池公園体育館</t>
    <rPh sb="0" eb="2">
      <t>サンダン</t>
    </rPh>
    <rPh sb="2" eb="3">
      <t>イケ</t>
    </rPh>
    <rPh sb="3" eb="5">
      <t>コウエン</t>
    </rPh>
    <rPh sb="5" eb="8">
      <t>タイイクカン</t>
    </rPh>
    <phoneticPr fontId="1"/>
  </si>
  <si>
    <t>福知山市民体育館</t>
    <rPh sb="0" eb="5">
      <t>フクチヤマシミン</t>
    </rPh>
    <rPh sb="5" eb="8">
      <t>タイイクカン</t>
    </rPh>
    <phoneticPr fontId="1"/>
  </si>
  <si>
    <t>近畿選手権大会（個人戦）</t>
    <rPh sb="0" eb="2">
      <t>キンキ</t>
    </rPh>
    <rPh sb="2" eb="5">
      <t>センシュケン</t>
    </rPh>
    <rPh sb="5" eb="7">
      <t>タイカイ</t>
    </rPh>
    <rPh sb="8" eb="11">
      <t>コジンセン</t>
    </rPh>
    <phoneticPr fontId="1"/>
  </si>
  <si>
    <t>兵庫県姫路市中央体育館</t>
    <rPh sb="0" eb="3">
      <t>ヒョウゴケン</t>
    </rPh>
    <rPh sb="3" eb="6">
      <t>ヒメジシ</t>
    </rPh>
    <rPh sb="6" eb="8">
      <t>チュウオウ</t>
    </rPh>
    <rPh sb="8" eb="11">
      <t>タイイクカン</t>
    </rPh>
    <phoneticPr fontId="1"/>
  </si>
  <si>
    <t>京都府団体選手権大会及び京都府オープン団体戦（団体戦）</t>
    <rPh sb="0" eb="3">
      <t>キョウトフ</t>
    </rPh>
    <rPh sb="3" eb="5">
      <t>ダンタイ</t>
    </rPh>
    <rPh sb="5" eb="8">
      <t>センシュケン</t>
    </rPh>
    <rPh sb="8" eb="10">
      <t>タイカイ</t>
    </rPh>
    <rPh sb="10" eb="11">
      <t>オヨ</t>
    </rPh>
    <rPh sb="12" eb="15">
      <t>キョウトフ</t>
    </rPh>
    <rPh sb="19" eb="22">
      <t>ダンタイセン</t>
    </rPh>
    <rPh sb="23" eb="26">
      <t>ダンタイセン</t>
    </rPh>
    <phoneticPr fontId="1"/>
  </si>
  <si>
    <t>全国選抜近畿地区予選会</t>
    <rPh sb="0" eb="2">
      <t>ゼンコク</t>
    </rPh>
    <rPh sb="2" eb="4">
      <t>センバツ</t>
    </rPh>
    <rPh sb="4" eb="6">
      <t>キンキ</t>
    </rPh>
    <rPh sb="6" eb="8">
      <t>チク</t>
    </rPh>
    <rPh sb="8" eb="11">
      <t>ヨセンカイ</t>
    </rPh>
    <phoneticPr fontId="1"/>
  </si>
  <si>
    <t>全日本ジュニア研修合宿</t>
    <rPh sb="0" eb="3">
      <t>ゼンニホン</t>
    </rPh>
    <rPh sb="7" eb="9">
      <t>ケンシュウ</t>
    </rPh>
    <rPh sb="9" eb="11">
      <t>ガッシュク</t>
    </rPh>
    <phoneticPr fontId="1"/>
  </si>
  <si>
    <t>鳥取県コカコーラウエストスポーツ県民体育館</t>
    <rPh sb="0" eb="3">
      <t>トットリケン</t>
    </rPh>
    <rPh sb="16" eb="18">
      <t>ケンミン</t>
    </rPh>
    <rPh sb="18" eb="21">
      <t>タイイクカン</t>
    </rPh>
    <phoneticPr fontId="1"/>
  </si>
  <si>
    <t>近畿強化合宿</t>
    <rPh sb="0" eb="2">
      <t>キンキ</t>
    </rPh>
    <rPh sb="2" eb="4">
      <t>キョウカ</t>
    </rPh>
    <rPh sb="4" eb="6">
      <t>ガッシュク</t>
    </rPh>
    <phoneticPr fontId="1"/>
  </si>
  <si>
    <t>東大阪大学柏原高校体育館</t>
    <rPh sb="0" eb="3">
      <t>ヒガシオオサカ</t>
    </rPh>
    <rPh sb="3" eb="5">
      <t>ダイガク</t>
    </rPh>
    <rPh sb="5" eb="7">
      <t>カシハラ</t>
    </rPh>
    <rPh sb="7" eb="9">
      <t>コウコウ</t>
    </rPh>
    <rPh sb="9" eb="12">
      <t>タイイクカン</t>
    </rPh>
    <phoneticPr fontId="1"/>
  </si>
  <si>
    <t>ﾊﾞﾄﾞﾐﾝﾄﾝ</t>
    <phoneticPr fontId="1"/>
  </si>
  <si>
    <t>新人大会 （個人戦）</t>
    <phoneticPr fontId="24"/>
  </si>
  <si>
    <t>新人大会 （個人戦）</t>
    <phoneticPr fontId="24"/>
  </si>
  <si>
    <t>合同交流大会 （強化事業）</t>
    <phoneticPr fontId="24"/>
  </si>
  <si>
    <t>合同交流大会 　　（強化事業）</t>
    <phoneticPr fontId="24"/>
  </si>
  <si>
    <t>ジュニア研修大会</t>
    <rPh sb="4" eb="6">
      <t>ケンシュウ</t>
    </rPh>
    <rPh sb="6" eb="8">
      <t>タイカイ</t>
    </rPh>
    <phoneticPr fontId="1"/>
  </si>
  <si>
    <t>京都府級別個人選手権大会（個人戦）</t>
    <rPh sb="0" eb="2">
      <t>キョウト</t>
    </rPh>
    <rPh sb="2" eb="3">
      <t>フ</t>
    </rPh>
    <rPh sb="3" eb="4">
      <t>キュウ</t>
    </rPh>
    <rPh sb="4" eb="5">
      <t>ベツ</t>
    </rPh>
    <rPh sb="5" eb="7">
      <t>コジン</t>
    </rPh>
    <rPh sb="7" eb="10">
      <t>センシュケン</t>
    </rPh>
    <rPh sb="10" eb="12">
      <t>タイカイ</t>
    </rPh>
    <rPh sb="13" eb="16">
      <t>コジンセン</t>
    </rPh>
    <phoneticPr fontId="1"/>
  </si>
  <si>
    <t>ｱｰｸﾎﾃﾙ京都</t>
    <rPh sb="6" eb="8">
      <t>キョウト</t>
    </rPh>
    <phoneticPr fontId="1"/>
  </si>
  <si>
    <t>南北交流会</t>
    <phoneticPr fontId="24"/>
  </si>
  <si>
    <t>全国選抜大会</t>
    <rPh sb="0" eb="2">
      <t>ゼンコク</t>
    </rPh>
    <rPh sb="2" eb="4">
      <t>センバツ</t>
    </rPh>
    <rPh sb="4" eb="6">
      <t>タイカイ</t>
    </rPh>
    <phoneticPr fontId="1"/>
  </si>
  <si>
    <t>愛媛県松山市</t>
    <rPh sb="0" eb="3">
      <t>エヒメケン</t>
    </rPh>
    <rPh sb="3" eb="6">
      <t>マツヤマシ</t>
    </rPh>
    <phoneticPr fontId="1"/>
  </si>
  <si>
    <t>相撲</t>
    <rPh sb="0" eb="2">
      <t>スモウ</t>
    </rPh>
    <phoneticPr fontId="1"/>
  </si>
  <si>
    <t>第１回顧問会議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</si>
  <si>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近畿大会府予選</t>
    <rPh sb="0" eb="2">
      <t>キンキ</t>
    </rPh>
    <rPh sb="2" eb="4">
      <t>タイカイ</t>
    </rPh>
    <rPh sb="4" eb="5">
      <t>フ</t>
    </rPh>
    <rPh sb="5" eb="7">
      <t>ヨセン</t>
    </rPh>
    <phoneticPr fontId="1"/>
  </si>
  <si>
    <t>京都市武道ｾﾝﾀｰ</t>
    <rPh sb="0" eb="3">
      <t>キョウトシ</t>
    </rPh>
    <rPh sb="3" eb="5">
      <t>ブドウ</t>
    </rPh>
    <phoneticPr fontId="1"/>
  </si>
  <si>
    <t>高校相撲金沢大会府予選</t>
    <rPh sb="0" eb="2">
      <t>コウコウ</t>
    </rPh>
    <rPh sb="2" eb="4">
      <t>スモウ</t>
    </rPh>
    <rPh sb="4" eb="6">
      <t>カナザワ</t>
    </rPh>
    <rPh sb="6" eb="8">
      <t>タイカイ</t>
    </rPh>
    <rPh sb="8" eb="9">
      <t>フ</t>
    </rPh>
    <rPh sb="9" eb="11">
      <t>ヨセン</t>
    </rPh>
    <phoneticPr fontId="1"/>
  </si>
  <si>
    <t>第２回顧問会議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</si>
  <si>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府高校総体</t>
    <rPh sb="0" eb="3">
      <t>フコウコウ</t>
    </rPh>
    <rPh sb="3" eb="5">
      <t>ソウタイ</t>
    </rPh>
    <phoneticPr fontId="1"/>
  </si>
  <si>
    <t>伏見港公園</t>
    <rPh sb="0" eb="2">
      <t>フシミ</t>
    </rPh>
    <rPh sb="2" eb="3">
      <t>ミナト</t>
    </rPh>
    <rPh sb="3" eb="5">
      <t>コウエン</t>
    </rPh>
    <phoneticPr fontId="1"/>
  </si>
  <si>
    <t>第３回顧問会議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</si>
  <si>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府民総体相撲競技</t>
    <rPh sb="0" eb="2">
      <t>フミン</t>
    </rPh>
    <rPh sb="2" eb="4">
      <t>ソウタイ</t>
    </rPh>
    <rPh sb="4" eb="6">
      <t>スモウ</t>
    </rPh>
    <rPh sb="6" eb="8">
      <t>キョウギ</t>
    </rPh>
    <phoneticPr fontId="1"/>
  </si>
  <si>
    <t>府高校選手権大会</t>
    <rPh sb="0" eb="1">
      <t>フ</t>
    </rPh>
    <rPh sb="1" eb="3">
      <t>コウコウ</t>
    </rPh>
    <rPh sb="3" eb="6">
      <t>センシュケン</t>
    </rPh>
    <rPh sb="6" eb="8">
      <t>タイカイ</t>
    </rPh>
    <phoneticPr fontId="1"/>
  </si>
  <si>
    <t>第４回顧問会議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</si>
  <si>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全国高校選抜大会府予選</t>
    <rPh sb="0" eb="2">
      <t>ゼンコク</t>
    </rPh>
    <rPh sb="2" eb="4">
      <t>コウコウ</t>
    </rPh>
    <rPh sb="4" eb="6">
      <t>センバツ</t>
    </rPh>
    <rPh sb="6" eb="8">
      <t>タイカイ</t>
    </rPh>
    <rPh sb="8" eb="9">
      <t>フ</t>
    </rPh>
    <rPh sb="9" eb="11">
      <t>ヨセン</t>
    </rPh>
    <phoneticPr fontId="1"/>
  </si>
  <si>
    <t>第５回顧問会議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</si>
  <si>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強化練習</t>
    <rPh sb="0" eb="2">
      <t>キョウカ</t>
    </rPh>
    <rPh sb="2" eb="4">
      <t>レンシュウ</t>
    </rPh>
    <phoneticPr fontId="1"/>
  </si>
  <si>
    <t>柔道</t>
    <rPh sb="0" eb="2">
      <t>ジュウドウ</t>
    </rPh>
    <phoneticPr fontId="1"/>
  </si>
  <si>
    <t>京都府高体連柔道専門部顧問総会</t>
    <rPh sb="0" eb="3">
      <t>キョウトフ</t>
    </rPh>
    <rPh sb="3" eb="6">
      <t>コウタイレン</t>
    </rPh>
    <rPh sb="6" eb="8">
      <t>ジュウドウ</t>
    </rPh>
    <rPh sb="8" eb="10">
      <t>センモン</t>
    </rPh>
    <rPh sb="10" eb="11">
      <t>ブ</t>
    </rPh>
    <rPh sb="11" eb="13">
      <t>コモン</t>
    </rPh>
    <rPh sb="13" eb="15">
      <t>ソウカイ</t>
    </rPh>
    <phoneticPr fontId="1"/>
  </si>
  <si>
    <t>龍谷大学付属平安高校</t>
    <rPh sb="0" eb="2">
      <t>リュウコク</t>
    </rPh>
    <rPh sb="2" eb="4">
      <t>ダイガク</t>
    </rPh>
    <rPh sb="4" eb="6">
      <t>フゾク</t>
    </rPh>
    <rPh sb="6" eb="8">
      <t>ヘイアン</t>
    </rPh>
    <rPh sb="8" eb="10">
      <t>コウコウ</t>
    </rPh>
    <phoneticPr fontId="1"/>
  </si>
  <si>
    <t>第４０回京都公立高校柔道大会</t>
    <rPh sb="0" eb="1">
      <t>ダイ</t>
    </rPh>
    <rPh sb="3" eb="4">
      <t>カイ</t>
    </rPh>
    <rPh sb="4" eb="6">
      <t>キョウト</t>
    </rPh>
    <rPh sb="6" eb="8">
      <t>コウリツ</t>
    </rPh>
    <rPh sb="8" eb="10">
      <t>コウコウ</t>
    </rPh>
    <rPh sb="10" eb="12">
      <t>ジュウドウ</t>
    </rPh>
    <rPh sb="12" eb="14">
      <t>タイカイ</t>
    </rPh>
    <phoneticPr fontId="1"/>
  </si>
  <si>
    <t>京都学園大学</t>
    <rPh sb="0" eb="2">
      <t>キョウト</t>
    </rPh>
    <rPh sb="2" eb="4">
      <t>ガクエン</t>
    </rPh>
    <rPh sb="4" eb="6">
      <t>ダイガク</t>
    </rPh>
    <phoneticPr fontId="1"/>
  </si>
  <si>
    <t>第７０回京都高等学校総合体育大会柔道競技</t>
    <rPh sb="0" eb="1">
      <t>ダイ</t>
    </rPh>
    <rPh sb="3" eb="4">
      <t>カイ</t>
    </rPh>
    <rPh sb="4" eb="6">
      <t>キョウト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6" eb="18">
      <t>ジュウドウ</t>
    </rPh>
    <rPh sb="18" eb="20">
      <t>キョウギ</t>
    </rPh>
    <phoneticPr fontId="1"/>
  </si>
  <si>
    <t>京都市武道センター</t>
    <rPh sb="0" eb="3">
      <t>キョウトシ</t>
    </rPh>
    <rPh sb="3" eb="5">
      <t>ブドウ</t>
    </rPh>
    <phoneticPr fontId="1"/>
  </si>
  <si>
    <t>第６６回全国高等学校総合体育大会京都府予選（ 個人 ）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6" eb="19">
      <t>キョウトフ</t>
    </rPh>
    <rPh sb="19" eb="21">
      <t>ヨセン</t>
    </rPh>
    <rPh sb="23" eb="25">
      <t>コジン</t>
    </rPh>
    <phoneticPr fontId="1"/>
  </si>
  <si>
    <t>第６６回全国高等学校総合体育大会京都府予選（ 団体 ）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6" eb="19">
      <t>キョウトフ</t>
    </rPh>
    <rPh sb="19" eb="21">
      <t>ヨセン</t>
    </rPh>
    <rPh sb="23" eb="25">
      <t>ダンタイ</t>
    </rPh>
    <phoneticPr fontId="1"/>
  </si>
  <si>
    <t>第７０回京都府私立中学校高等学校総合体育大会柔道競技</t>
    <rPh sb="0" eb="1">
      <t>ダイ</t>
    </rPh>
    <rPh sb="3" eb="4">
      <t>カイ</t>
    </rPh>
    <rPh sb="4" eb="7">
      <t>キョウトフ</t>
    </rPh>
    <rPh sb="7" eb="9">
      <t>シリツ</t>
    </rPh>
    <rPh sb="9" eb="12">
      <t>チュウガッコウ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2" eb="24">
      <t>ジュウドウ</t>
    </rPh>
    <rPh sb="24" eb="26">
      <t>キョウギ</t>
    </rPh>
    <phoneticPr fontId="1"/>
  </si>
  <si>
    <t>福知山市武道館</t>
    <rPh sb="0" eb="4">
      <t>フクチヤマシ</t>
    </rPh>
    <rPh sb="4" eb="7">
      <t>ブドウカン</t>
    </rPh>
    <phoneticPr fontId="1"/>
  </si>
  <si>
    <t>平成２９年度京都高校柔道選手権大会（個人）兼第５９回近畿高校柔道新人大会（個人）府予選</t>
    <rPh sb="0" eb="2">
      <t>ヘイセイ</t>
    </rPh>
    <rPh sb="4" eb="6">
      <t>ネンド</t>
    </rPh>
    <rPh sb="6" eb="8">
      <t>キョウト</t>
    </rPh>
    <rPh sb="8" eb="10">
      <t>コウコウ</t>
    </rPh>
    <rPh sb="10" eb="12">
      <t>ジュウドウ</t>
    </rPh>
    <rPh sb="12" eb="15">
      <t>センシュケン</t>
    </rPh>
    <rPh sb="15" eb="17">
      <t>タイカイ</t>
    </rPh>
    <rPh sb="18" eb="20">
      <t>コジン</t>
    </rPh>
    <rPh sb="21" eb="22">
      <t>ケン</t>
    </rPh>
    <rPh sb="22" eb="23">
      <t>ダイ</t>
    </rPh>
    <rPh sb="25" eb="26">
      <t>カイ</t>
    </rPh>
    <rPh sb="26" eb="28">
      <t>キンキ</t>
    </rPh>
    <rPh sb="28" eb="30">
      <t>コウコウ</t>
    </rPh>
    <rPh sb="30" eb="32">
      <t>ジュウドウ</t>
    </rPh>
    <rPh sb="32" eb="34">
      <t>シンジン</t>
    </rPh>
    <rPh sb="34" eb="36">
      <t>タイカイ</t>
    </rPh>
    <rPh sb="37" eb="39">
      <t>コジン</t>
    </rPh>
    <rPh sb="40" eb="41">
      <t>フ</t>
    </rPh>
    <rPh sb="41" eb="43">
      <t>ヨセン</t>
    </rPh>
    <phoneticPr fontId="1"/>
  </si>
  <si>
    <t>平成２９年度京都高校柔道選手権大会（団体）兼第４０回全国高等学校柔道選手権大会（団体）府予選兼第５９回近畿高校柔道新人大会（団体）府予選</t>
    <rPh sb="0" eb="2">
      <t>ヘイセイ</t>
    </rPh>
    <rPh sb="4" eb="6">
      <t>ネンド</t>
    </rPh>
    <rPh sb="6" eb="8">
      <t>キョウト</t>
    </rPh>
    <rPh sb="8" eb="10">
      <t>コウコウ</t>
    </rPh>
    <rPh sb="10" eb="12">
      <t>ジュウドウ</t>
    </rPh>
    <rPh sb="12" eb="15">
      <t>センシュケン</t>
    </rPh>
    <rPh sb="15" eb="17">
      <t>タイカイ</t>
    </rPh>
    <rPh sb="18" eb="20">
      <t>ダンタイ</t>
    </rPh>
    <rPh sb="21" eb="22">
      <t>ケン</t>
    </rPh>
    <rPh sb="22" eb="23">
      <t>ダイ</t>
    </rPh>
    <rPh sb="25" eb="26">
      <t>カイ</t>
    </rPh>
    <rPh sb="26" eb="28">
      <t>ゼンコク</t>
    </rPh>
    <rPh sb="28" eb="30">
      <t>コウトウ</t>
    </rPh>
    <rPh sb="30" eb="32">
      <t>ガッコウ</t>
    </rPh>
    <rPh sb="32" eb="34">
      <t>ジュウドウ</t>
    </rPh>
    <rPh sb="34" eb="37">
      <t>センシュケン</t>
    </rPh>
    <rPh sb="37" eb="39">
      <t>タイカイ</t>
    </rPh>
    <rPh sb="40" eb="42">
      <t>ダンタイ</t>
    </rPh>
    <rPh sb="43" eb="44">
      <t>フ</t>
    </rPh>
    <rPh sb="44" eb="46">
      <t>ヨセン</t>
    </rPh>
    <rPh sb="46" eb="47">
      <t>ケン</t>
    </rPh>
    <rPh sb="47" eb="48">
      <t>ダイ</t>
    </rPh>
    <rPh sb="50" eb="51">
      <t>カイ</t>
    </rPh>
    <rPh sb="51" eb="53">
      <t>キンキ</t>
    </rPh>
    <rPh sb="53" eb="55">
      <t>コウコウ</t>
    </rPh>
    <rPh sb="55" eb="57">
      <t>ジュウドウ</t>
    </rPh>
    <rPh sb="57" eb="59">
      <t>シンジン</t>
    </rPh>
    <rPh sb="59" eb="61">
      <t>タイカイ</t>
    </rPh>
    <rPh sb="62" eb="64">
      <t>ダンタイ</t>
    </rPh>
    <rPh sb="65" eb="66">
      <t>フ</t>
    </rPh>
    <rPh sb="66" eb="68">
      <t>ヨセン</t>
    </rPh>
    <phoneticPr fontId="1"/>
  </si>
  <si>
    <t>亀岡運動公園体育館</t>
    <rPh sb="0" eb="2">
      <t>カメオカ</t>
    </rPh>
    <rPh sb="2" eb="4">
      <t>ウンドウ</t>
    </rPh>
    <rPh sb="4" eb="6">
      <t>コウエン</t>
    </rPh>
    <rPh sb="6" eb="9">
      <t>タイイクカン</t>
    </rPh>
    <phoneticPr fontId="1"/>
  </si>
  <si>
    <t>第４０回全国高等学校柔道選手権大会（個人）府予選兼第平成２９年度京都府高等学校柔道段外選手権大会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ジュウドウ</t>
    </rPh>
    <rPh sb="12" eb="15">
      <t>センシュケン</t>
    </rPh>
    <rPh sb="15" eb="17">
      <t>タイカイ</t>
    </rPh>
    <rPh sb="18" eb="20">
      <t>コジン</t>
    </rPh>
    <rPh sb="21" eb="22">
      <t>フ</t>
    </rPh>
    <rPh sb="22" eb="24">
      <t>ヨセン</t>
    </rPh>
    <rPh sb="24" eb="25">
      <t>ケン</t>
    </rPh>
    <rPh sb="25" eb="26">
      <t>ダイ</t>
    </rPh>
    <rPh sb="26" eb="28">
      <t>ヘイセイ</t>
    </rPh>
    <rPh sb="30" eb="32">
      <t>ネンド</t>
    </rPh>
    <rPh sb="32" eb="35">
      <t>キョウトフ</t>
    </rPh>
    <rPh sb="35" eb="37">
      <t>コウトウ</t>
    </rPh>
    <rPh sb="37" eb="39">
      <t>ガッコウ</t>
    </rPh>
    <rPh sb="39" eb="41">
      <t>ジュウドウ</t>
    </rPh>
    <rPh sb="41" eb="42">
      <t>ダン</t>
    </rPh>
    <rPh sb="42" eb="43">
      <t>ソト</t>
    </rPh>
    <rPh sb="43" eb="46">
      <t>センシュケン</t>
    </rPh>
    <rPh sb="46" eb="48">
      <t>タイカイ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</si>
  <si>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</si>
  <si>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顧問会議準備会議（第１回専門委員会）</t>
    <rPh sb="0" eb="2">
      <t>コモン</t>
    </rPh>
    <rPh sb="2" eb="4">
      <t>カイギ</t>
    </rPh>
    <rPh sb="4" eb="6">
      <t>ジュンビ</t>
    </rPh>
    <rPh sb="6" eb="8">
      <t>カイギ</t>
    </rPh>
    <rPh sb="9" eb="10">
      <t>ダイ</t>
    </rPh>
    <rPh sb="11" eb="12">
      <t>カイ</t>
    </rPh>
    <rPh sb="12" eb="14">
      <t>センモン</t>
    </rPh>
    <rPh sb="14" eb="17">
      <t>イインカイ</t>
    </rPh>
    <phoneticPr fontId="1"/>
  </si>
  <si>
    <t>京都光華高等学校</t>
    <rPh sb="0" eb="2">
      <t>キョウト</t>
    </rPh>
    <rPh sb="2" eb="4">
      <t>コウカ</t>
    </rPh>
    <rPh sb="4" eb="6">
      <t>コウトウ</t>
    </rPh>
    <rPh sb="6" eb="8">
      <t>ガッコウ</t>
    </rPh>
    <phoneticPr fontId="1"/>
  </si>
  <si>
    <t>同志社高等学校</t>
    <rPh sb="0" eb="7">
      <t>ドウシシャコウトウガッコウ</t>
    </rPh>
    <phoneticPr fontId="1"/>
  </si>
  <si>
    <t>京都府高体連スキー部顧問会議</t>
    <rPh sb="0" eb="3">
      <t>キョウトフ</t>
    </rPh>
    <rPh sb="3" eb="6">
      <t>コウタイレン</t>
    </rPh>
    <rPh sb="9" eb="10">
      <t>ブ</t>
    </rPh>
    <rPh sb="10" eb="12">
      <t>コモン</t>
    </rPh>
    <rPh sb="12" eb="14">
      <t>カイギ</t>
    </rPh>
    <phoneticPr fontId="1"/>
  </si>
  <si>
    <t>全国高体連スキー専門部・全国委員会</t>
    <rPh sb="0" eb="2">
      <t>ゼンコク</t>
    </rPh>
    <rPh sb="2" eb="5">
      <t>コウタイレン</t>
    </rPh>
    <rPh sb="8" eb="10">
      <t>センモン</t>
    </rPh>
    <rPh sb="10" eb="11">
      <t>ブ</t>
    </rPh>
    <rPh sb="12" eb="14">
      <t>ゼンコク</t>
    </rPh>
    <rPh sb="14" eb="16">
      <t>イイン</t>
    </rPh>
    <phoneticPr fontId="1"/>
  </si>
  <si>
    <t>第3回専門委員会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</si>
  <si>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洛東高校～大文字～銀閣寺～将軍塚～大谷高校</t>
    <rPh sb="0" eb="2">
      <t>ラクトウ</t>
    </rPh>
    <rPh sb="2" eb="4">
      <t>コウコウ</t>
    </rPh>
    <rPh sb="5" eb="8">
      <t>ダイモンジ</t>
    </rPh>
    <rPh sb="9" eb="12">
      <t>ギンカクジ</t>
    </rPh>
    <rPh sb="13" eb="15">
      <t>ショウグン</t>
    </rPh>
    <rPh sb="15" eb="16">
      <t>ヅカ</t>
    </rPh>
    <rPh sb="17" eb="19">
      <t>オオタニ</t>
    </rPh>
    <rPh sb="19" eb="21">
      <t>コウコウ</t>
    </rPh>
    <phoneticPr fontId="1"/>
  </si>
  <si>
    <t>京都府高体連スキー部総会</t>
    <rPh sb="0" eb="3">
      <t>キョウトフ</t>
    </rPh>
    <rPh sb="3" eb="6">
      <t>コウタイレン</t>
    </rPh>
    <rPh sb="9" eb="10">
      <t>ブ</t>
    </rPh>
    <rPh sb="10" eb="12">
      <t>ソウカイ</t>
    </rPh>
    <phoneticPr fontId="1"/>
  </si>
  <si>
    <t>第6回強化トレーニング会</t>
    <rPh sb="0" eb="1">
      <t>ダイ</t>
    </rPh>
    <rPh sb="2" eb="3">
      <t>カイ</t>
    </rPh>
    <rPh sb="3" eb="5">
      <t>キョウカ</t>
    </rPh>
    <rPh sb="11" eb="12">
      <t>カイ</t>
    </rPh>
    <phoneticPr fontId="1"/>
  </si>
  <si>
    <t>スキー</t>
    <phoneticPr fontId="1"/>
  </si>
  <si>
    <t>天橋立ローラースキー大会</t>
    <rPh sb="0" eb="3">
      <t>アマノハシダテ</t>
    </rPh>
    <rPh sb="10" eb="12">
      <t>タイカイ</t>
    </rPh>
    <phoneticPr fontId="1"/>
  </si>
  <si>
    <t>宮津市日置・下世屋・波見</t>
    <rPh sb="0" eb="3">
      <t>ミヤヅシ</t>
    </rPh>
    <rPh sb="3" eb="5">
      <t>ヒオキ</t>
    </rPh>
    <rPh sb="6" eb="7">
      <t>シモ</t>
    </rPh>
    <rPh sb="7" eb="8">
      <t>ヨ</t>
    </rPh>
    <rPh sb="8" eb="9">
      <t>ヤ</t>
    </rPh>
    <rPh sb="10" eb="11">
      <t>ナミ</t>
    </rPh>
    <rPh sb="11" eb="12">
      <t>ケン</t>
    </rPh>
    <phoneticPr fontId="1"/>
  </si>
  <si>
    <t>京都府高体連スキー部駅伝</t>
    <rPh sb="0" eb="3">
      <t>キョウトフ</t>
    </rPh>
    <rPh sb="3" eb="6">
      <t>コウタイレン</t>
    </rPh>
    <rPh sb="9" eb="10">
      <t>ブ</t>
    </rPh>
    <rPh sb="10" eb="12">
      <t>エキデン</t>
    </rPh>
    <phoneticPr fontId="1"/>
  </si>
  <si>
    <t>鴨川河川敷</t>
    <rPh sb="0" eb="1">
      <t>カモ</t>
    </rPh>
    <rPh sb="1" eb="2">
      <t>ガワ</t>
    </rPh>
    <rPh sb="2" eb="5">
      <t>カセンジキ</t>
    </rPh>
    <phoneticPr fontId="1"/>
  </si>
  <si>
    <t>SAKスキー競技セミナー</t>
    <rPh sb="6" eb="8">
      <t>キョウギ</t>
    </rPh>
    <phoneticPr fontId="1"/>
  </si>
  <si>
    <t>総体準備・抽選会(第5回専門委員会）</t>
    <rPh sb="0" eb="2">
      <t>ソウタイ</t>
    </rPh>
    <rPh sb="2" eb="4">
      <t>ジュンビ</t>
    </rPh>
    <rPh sb="5" eb="8">
      <t>チュウセンカイ</t>
    </rPh>
    <rPh sb="9" eb="10">
      <t>ダイ</t>
    </rPh>
    <rPh sb="11" eb="12">
      <t>カイ</t>
    </rPh>
    <rPh sb="12" eb="14">
      <t>センモン</t>
    </rPh>
    <rPh sb="14" eb="17">
      <t>イインカイ</t>
    </rPh>
    <phoneticPr fontId="1"/>
  </si>
  <si>
    <t>中高接続事業　技術マテリアル講習会</t>
    <rPh sb="0" eb="2">
      <t>チュウコウ</t>
    </rPh>
    <rPh sb="2" eb="4">
      <t>セツゾク</t>
    </rPh>
    <rPh sb="4" eb="6">
      <t>ジギョウ</t>
    </rPh>
    <rPh sb="7" eb="9">
      <t>ギジュツ</t>
    </rPh>
    <rPh sb="14" eb="17">
      <t>コウシュウカイ</t>
    </rPh>
    <phoneticPr fontId="1"/>
  </si>
  <si>
    <t>近畿高等学校スキー選手権大会抽選会・専門委員長会議</t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4" eb="17">
      <t>チュウセンカイ</t>
    </rPh>
    <rPh sb="18" eb="20">
      <t>センモン</t>
    </rPh>
    <rPh sb="20" eb="23">
      <t>イインチョウ</t>
    </rPh>
    <rPh sb="23" eb="25">
      <t>カイギ</t>
    </rPh>
    <phoneticPr fontId="1"/>
  </si>
  <si>
    <t>SAK強化合宿（スキー(基礎・アルペン)、スノーボード）（京都府スキー指導員会主催)</t>
    <rPh sb="12" eb="14">
      <t>キソ</t>
    </rPh>
    <phoneticPr fontId="1"/>
  </si>
  <si>
    <t>長野県白馬村八方尾根</t>
    <rPh sb="0" eb="3">
      <t>ナガノケン</t>
    </rPh>
    <rPh sb="3" eb="6">
      <t>ハクバムラ</t>
    </rPh>
    <rPh sb="6" eb="8">
      <t>ハッポウ</t>
    </rPh>
    <rPh sb="8" eb="10">
      <t>オネ</t>
    </rPh>
    <phoneticPr fontId="1"/>
  </si>
  <si>
    <t>京都府高体連スキー部強化指定選手合宿</t>
    <rPh sb="0" eb="3">
      <t>キョウトフ</t>
    </rPh>
    <rPh sb="3" eb="6">
      <t>コウタイレン</t>
    </rPh>
    <rPh sb="9" eb="10">
      <t>ブ</t>
    </rPh>
    <rPh sb="10" eb="12">
      <t>キョウカ</t>
    </rPh>
    <rPh sb="12" eb="14">
      <t>シテイ</t>
    </rPh>
    <rPh sb="14" eb="16">
      <t>センシュ</t>
    </rPh>
    <rPh sb="16" eb="18">
      <t>ガッシュク</t>
    </rPh>
    <phoneticPr fontId="1"/>
  </si>
  <si>
    <t>長野県野沢温泉スキー場</t>
    <rPh sb="0" eb="3">
      <t>ナガノケン</t>
    </rPh>
    <rPh sb="3" eb="7">
      <t>ノザワオンセン</t>
    </rPh>
    <rPh sb="10" eb="11">
      <t>ジョウ</t>
    </rPh>
    <phoneticPr fontId="1"/>
  </si>
  <si>
    <t>京都府総合体育大会兼インターハイ府予選</t>
    <rPh sb="0" eb="3">
      <t>キョウトフ</t>
    </rPh>
    <rPh sb="3" eb="5">
      <t>ソウゴウ</t>
    </rPh>
    <rPh sb="5" eb="7">
      <t>タイイク</t>
    </rPh>
    <rPh sb="7" eb="9">
      <t>タイカイ</t>
    </rPh>
    <rPh sb="9" eb="10">
      <t>ケン</t>
    </rPh>
    <rPh sb="16" eb="17">
      <t>フ</t>
    </rPh>
    <rPh sb="17" eb="19">
      <t>ヨセン</t>
    </rPh>
    <phoneticPr fontId="1"/>
  </si>
  <si>
    <t>近畿高等学校スキー選手権大会</t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phoneticPr fontId="1"/>
  </si>
  <si>
    <t>兵庫県豊岡市日高町神鍋高原スキー場</t>
    <rPh sb="0" eb="3">
      <t>ヒョウゴケン</t>
    </rPh>
    <rPh sb="3" eb="6">
      <t>トヨオカシ</t>
    </rPh>
    <rPh sb="6" eb="9">
      <t>ヒダカチョウ</t>
    </rPh>
    <rPh sb="9" eb="11">
      <t>カンナベ</t>
    </rPh>
    <rPh sb="11" eb="13">
      <t>コウゲン</t>
    </rPh>
    <rPh sb="16" eb="17">
      <t>ジョウ</t>
    </rPh>
    <phoneticPr fontId="1"/>
  </si>
  <si>
    <t>全国高等学校総合体育大会兼全国高等学校スキー大会</t>
    <rPh sb="13" eb="15">
      <t>ゼンコク</t>
    </rPh>
    <rPh sb="15" eb="17">
      <t>コウトウ</t>
    </rPh>
    <rPh sb="17" eb="19">
      <t>ガッコウ</t>
    </rPh>
    <rPh sb="22" eb="24">
      <t>タイカイ</t>
    </rPh>
    <phoneticPr fontId="1"/>
  </si>
  <si>
    <t>全国高等学校選抜スキー大会(ノルディック種目)</t>
    <rPh sb="6" eb="8">
      <t>センバツ</t>
    </rPh>
    <rPh sb="11" eb="13">
      <t>タイカイ</t>
    </rPh>
    <rPh sb="20" eb="22">
      <t>シュモク</t>
    </rPh>
    <phoneticPr fontId="1"/>
  </si>
  <si>
    <t>全国高等学校選抜スキー大会(アルペン種目)</t>
    <rPh sb="6" eb="8">
      <t>センバツ</t>
    </rPh>
    <rPh sb="11" eb="13">
      <t>タイカイ</t>
    </rPh>
    <rPh sb="18" eb="20">
      <t>シュモク</t>
    </rPh>
    <phoneticPr fontId="1"/>
  </si>
  <si>
    <t>長野県志賀高原スキー場</t>
    <rPh sb="0" eb="3">
      <t>ナガノケン</t>
    </rPh>
    <rPh sb="3" eb="5">
      <t>シガ</t>
    </rPh>
    <rPh sb="5" eb="7">
      <t>コウゲン</t>
    </rPh>
    <rPh sb="10" eb="11">
      <t>ジョウ</t>
    </rPh>
    <phoneticPr fontId="1"/>
  </si>
  <si>
    <t>春季選手権準備･抽選会(第6回専門委員会)</t>
    <rPh sb="0" eb="2">
      <t>シュンキ</t>
    </rPh>
    <rPh sb="2" eb="5">
      <t>センシュケン</t>
    </rPh>
    <rPh sb="5" eb="7">
      <t>ジュンビ</t>
    </rPh>
    <rPh sb="8" eb="11">
      <t>チュウセンカイ</t>
    </rPh>
    <rPh sb="19" eb="20">
      <t>カイ</t>
    </rPh>
    <phoneticPr fontId="1"/>
  </si>
  <si>
    <t>一般生徒対象事業(クロスカントリー講習会)</t>
    <rPh sb="0" eb="2">
      <t>イッパン</t>
    </rPh>
    <rPh sb="2" eb="4">
      <t>セイト</t>
    </rPh>
    <rPh sb="4" eb="6">
      <t>タイショウ</t>
    </rPh>
    <rPh sb="6" eb="8">
      <t>ジギョウ</t>
    </rPh>
    <rPh sb="17" eb="20">
      <t>コウシュウカイ</t>
    </rPh>
    <phoneticPr fontId="1"/>
  </si>
  <si>
    <t>ﾎﾞｰﾄ</t>
  </si>
  <si>
    <t>第１回顧問会議</t>
    <rPh sb="0" eb="1">
      <t>ダイ</t>
    </rPh>
    <rPh sb="2" eb="3">
      <t>カイ</t>
    </rPh>
    <rPh sb="3" eb="5">
      <t>コモン</t>
    </rPh>
    <rPh sb="5" eb="7">
      <t>カイギ</t>
    </rPh>
    <phoneticPr fontId="6"/>
  </si>
  <si>
    <t>舞鶴漕艇センター</t>
    <rPh sb="0" eb="2">
      <t>マイヅル</t>
    </rPh>
    <rPh sb="2" eb="4">
      <t>ソウテイ</t>
    </rPh>
    <phoneticPr fontId="1"/>
  </si>
  <si>
    <t>2017年5月上旬</t>
    <rPh sb="3" eb="4">
      <t>ネン</t>
    </rPh>
    <rPh sb="5" eb="6">
      <t>ガツ</t>
    </rPh>
    <rPh sb="6" eb="8">
      <t>ジョウジュン</t>
    </rPh>
    <phoneticPr fontId="6"/>
  </si>
  <si>
    <t>府高校総体組合せ抽選会</t>
    <rPh sb="0" eb="1">
      <t>フ</t>
    </rPh>
    <rPh sb="1" eb="3">
      <t>コウコウ</t>
    </rPh>
    <rPh sb="3" eb="5">
      <t>ソウタイ</t>
    </rPh>
    <rPh sb="5" eb="7">
      <t>クミアワ</t>
    </rPh>
    <rPh sb="8" eb="11">
      <t>チュウセンカイ</t>
    </rPh>
    <phoneticPr fontId="6"/>
  </si>
  <si>
    <t>宮津高等学校</t>
    <rPh sb="0" eb="2">
      <t>ミヤヅ</t>
    </rPh>
    <rPh sb="2" eb="4">
      <t>コウトウ</t>
    </rPh>
    <rPh sb="4" eb="6">
      <t>ガッコウ</t>
    </rPh>
    <phoneticPr fontId="1"/>
  </si>
  <si>
    <t>府高校総体兼全国高校総体府予選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コウコウ</t>
    </rPh>
    <rPh sb="10" eb="12">
      <t>ソウタイ</t>
    </rPh>
    <rPh sb="12" eb="13">
      <t>フ</t>
    </rPh>
    <rPh sb="13" eb="15">
      <t>ヨセン</t>
    </rPh>
    <phoneticPr fontId="23"/>
  </si>
  <si>
    <t>琵琶湖漕艇場（滋賀）</t>
    <rPh sb="0" eb="3">
      <t>ビワコ</t>
    </rPh>
    <rPh sb="3" eb="5">
      <t>ソウテイ</t>
    </rPh>
    <rPh sb="5" eb="6">
      <t>バ</t>
    </rPh>
    <rPh sb="7" eb="9">
      <t>シガ</t>
    </rPh>
    <phoneticPr fontId="23"/>
  </si>
  <si>
    <t>近畿高校ボート選手権大会</t>
    <rPh sb="0" eb="2">
      <t>キンキ</t>
    </rPh>
    <rPh sb="2" eb="4">
      <t>コウコウ</t>
    </rPh>
    <rPh sb="7" eb="10">
      <t>センシュケン</t>
    </rPh>
    <rPh sb="10" eb="12">
      <t>タイカイ</t>
    </rPh>
    <phoneticPr fontId="23"/>
  </si>
  <si>
    <t>城崎円山川漕艇場(兵庫)</t>
    <rPh sb="0" eb="2">
      <t>キノサキ</t>
    </rPh>
    <rPh sb="2" eb="5">
      <t>マルヤマガワ</t>
    </rPh>
    <rPh sb="5" eb="8">
      <t>ソウテイジョウ</t>
    </rPh>
    <rPh sb="9" eb="11">
      <t>ヒョウゴ</t>
    </rPh>
    <phoneticPr fontId="23"/>
  </si>
  <si>
    <t>新秧杯</t>
    <rPh sb="0" eb="1">
      <t>シン</t>
    </rPh>
    <rPh sb="1" eb="2">
      <t>オウ</t>
    </rPh>
    <rPh sb="2" eb="3">
      <t>ハイ</t>
    </rPh>
    <phoneticPr fontId="23"/>
  </si>
  <si>
    <t>2017年9月上旬</t>
    <rPh sb="3" eb="4">
      <t>ネン</t>
    </rPh>
    <rPh sb="5" eb="6">
      <t>ガツ</t>
    </rPh>
    <rPh sb="6" eb="8">
      <t>ジョウジュン</t>
    </rPh>
    <phoneticPr fontId="6"/>
  </si>
  <si>
    <t>府高校選手権組合せ抽選会</t>
    <rPh sb="0" eb="1">
      <t>フ</t>
    </rPh>
    <rPh sb="1" eb="3">
      <t>コウコウ</t>
    </rPh>
    <rPh sb="3" eb="6">
      <t>センシュケン</t>
    </rPh>
    <rPh sb="6" eb="8">
      <t>クミアワ</t>
    </rPh>
    <rPh sb="9" eb="12">
      <t>チュウセンカイ</t>
    </rPh>
    <phoneticPr fontId="6"/>
  </si>
  <si>
    <t>府高校選手権</t>
    <rPh sb="0" eb="1">
      <t>フ</t>
    </rPh>
    <rPh sb="1" eb="3">
      <t>コウコウ</t>
    </rPh>
    <rPh sb="3" eb="6">
      <t>センシュケン</t>
    </rPh>
    <phoneticPr fontId="23"/>
  </si>
  <si>
    <t>全国高校選抜大会近畿地区予選</t>
    <rPh sb="0" eb="2">
      <t>ゼンコク</t>
    </rPh>
    <rPh sb="2" eb="4">
      <t>コウコウ</t>
    </rPh>
    <rPh sb="4" eb="6">
      <t>センバツ</t>
    </rPh>
    <rPh sb="6" eb="8">
      <t>タイカイ</t>
    </rPh>
    <rPh sb="8" eb="10">
      <t>キンキ</t>
    </rPh>
    <rPh sb="10" eb="12">
      <t>チク</t>
    </rPh>
    <rPh sb="12" eb="14">
      <t>ヨセン</t>
    </rPh>
    <phoneticPr fontId="1"/>
  </si>
  <si>
    <t>大阪府立漕艇センター（大阪）</t>
    <rPh sb="0" eb="2">
      <t>オオサカ</t>
    </rPh>
    <rPh sb="2" eb="4">
      <t>フリツ</t>
    </rPh>
    <rPh sb="4" eb="6">
      <t>ソウテイ</t>
    </rPh>
    <rPh sb="11" eb="13">
      <t>オオサカ</t>
    </rPh>
    <phoneticPr fontId="1"/>
  </si>
  <si>
    <t>第２回顧問会議</t>
    <rPh sb="0" eb="1">
      <t>ダイ</t>
    </rPh>
    <rPh sb="2" eb="3">
      <t>カイ</t>
    </rPh>
    <rPh sb="3" eb="5">
      <t>コモン</t>
    </rPh>
    <rPh sb="5" eb="7">
      <t>カイギ</t>
    </rPh>
    <phoneticPr fontId="6"/>
  </si>
  <si>
    <t>平成29年度　専門部事業計画　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</si>
  <si>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剣道</t>
    <rPh sb="0" eb="2">
      <t>ケンドウ</t>
    </rPh>
    <phoneticPr fontId="1"/>
  </si>
  <si>
    <t>府高体連剣道選抜強化錬成会・審判講習会</t>
    <rPh sb="0" eb="1">
      <t>フ</t>
    </rPh>
    <rPh sb="1" eb="4">
      <t>コウタイレン</t>
    </rPh>
    <rPh sb="4" eb="6">
      <t>ケンドウ</t>
    </rPh>
    <rPh sb="6" eb="8">
      <t>センバツ</t>
    </rPh>
    <rPh sb="8" eb="10">
      <t>キョウカ</t>
    </rPh>
    <rPh sb="10" eb="12">
      <t>レンセイ</t>
    </rPh>
    <rPh sb="12" eb="13">
      <t>カイ</t>
    </rPh>
    <rPh sb="14" eb="16">
      <t>シンパン</t>
    </rPh>
    <rPh sb="16" eb="19">
      <t>コウシュウカイ</t>
    </rPh>
    <phoneticPr fontId="1"/>
  </si>
  <si>
    <t>久御山高校</t>
    <rPh sb="0" eb="3">
      <t>クミヤマ</t>
    </rPh>
    <rPh sb="3" eb="5">
      <t>コウコウ</t>
    </rPh>
    <phoneticPr fontId="1"/>
  </si>
  <si>
    <t>府高校総体抽選会</t>
    <rPh sb="0" eb="2">
      <t>フコウ</t>
    </rPh>
    <rPh sb="2" eb="3">
      <t>コウ</t>
    </rPh>
    <rPh sb="3" eb="5">
      <t>ソウタイ</t>
    </rPh>
    <rPh sb="5" eb="8">
      <t>チュウセンカイ</t>
    </rPh>
    <phoneticPr fontId="1"/>
  </si>
  <si>
    <t>大谷高校</t>
    <rPh sb="0" eb="2">
      <t>オオタニ</t>
    </rPh>
    <rPh sb="2" eb="4">
      <t>コウコウ</t>
    </rPh>
    <phoneticPr fontId="1"/>
  </si>
  <si>
    <t>府高校総体</t>
    <rPh sb="0" eb="1">
      <t>フ</t>
    </rPh>
    <rPh sb="1" eb="3">
      <t>コウコウ</t>
    </rPh>
    <rPh sb="3" eb="5">
      <t>ソウタイ</t>
    </rPh>
    <phoneticPr fontId="1"/>
  </si>
  <si>
    <t>亀岡高校</t>
    <rPh sb="0" eb="2">
      <t>カメオカ</t>
    </rPh>
    <rPh sb="2" eb="4">
      <t>コウコウ</t>
    </rPh>
    <phoneticPr fontId="1"/>
  </si>
  <si>
    <t>全国高校総体予選抽選会</t>
    <rPh sb="0" eb="2">
      <t>ゼンコク</t>
    </rPh>
    <rPh sb="2" eb="4">
      <t>コウコウ</t>
    </rPh>
    <rPh sb="4" eb="6">
      <t>ソウタイ</t>
    </rPh>
    <rPh sb="6" eb="8">
      <t>ヨセン</t>
    </rPh>
    <rPh sb="8" eb="11">
      <t>チュウセンカイ</t>
    </rPh>
    <phoneticPr fontId="1"/>
  </si>
  <si>
    <t>全国総体兼近畿選手権府予選</t>
    <rPh sb="0" eb="2">
      <t>ゼンコク</t>
    </rPh>
    <rPh sb="2" eb="4">
      <t>ソウタイ</t>
    </rPh>
    <rPh sb="4" eb="5">
      <t>ケン</t>
    </rPh>
    <rPh sb="5" eb="7">
      <t>キンキ</t>
    </rPh>
    <rPh sb="7" eb="10">
      <t>センシュケン</t>
    </rPh>
    <rPh sb="10" eb="11">
      <t>フ</t>
    </rPh>
    <rPh sb="11" eb="13">
      <t>ヨセン</t>
    </rPh>
    <phoneticPr fontId="1"/>
  </si>
  <si>
    <t>横大路運動公園</t>
    <rPh sb="0" eb="3">
      <t>ヨコオオジ</t>
    </rPh>
    <rPh sb="3" eb="5">
      <t>ウンドウ</t>
    </rPh>
    <rPh sb="5" eb="7">
      <t>コウエン</t>
    </rPh>
    <phoneticPr fontId="1"/>
  </si>
  <si>
    <t>近畿高校剣道大会</t>
    <rPh sb="0" eb="2">
      <t>キンキ</t>
    </rPh>
    <rPh sb="2" eb="4">
      <t>コウコウ</t>
    </rPh>
    <rPh sb="4" eb="6">
      <t>ケンドウ</t>
    </rPh>
    <rPh sb="6" eb="8">
      <t>タイカイ</t>
    </rPh>
    <phoneticPr fontId="1"/>
  </si>
  <si>
    <t>奈良市中央体育館</t>
    <rPh sb="0" eb="3">
      <t>ナラシ</t>
    </rPh>
    <rPh sb="3" eb="5">
      <t>チュウオウ</t>
    </rPh>
    <rPh sb="5" eb="8">
      <t>タイイクカン</t>
    </rPh>
    <phoneticPr fontId="1"/>
  </si>
  <si>
    <t>全国高校総合体育大会</t>
    <rPh sb="0" eb="2">
      <t>ゼンコク</t>
    </rPh>
    <rPh sb="2" eb="4">
      <t>コウコウ</t>
    </rPh>
    <rPh sb="4" eb="6">
      <t>ソウゴウ</t>
    </rPh>
    <rPh sb="6" eb="8">
      <t>タイイク</t>
    </rPh>
    <rPh sb="8" eb="10">
      <t>タイカイ</t>
    </rPh>
    <phoneticPr fontId="1"/>
  </si>
  <si>
    <t>カメイアリーナ仙台</t>
    <rPh sb="7" eb="9">
      <t>センダイ</t>
    </rPh>
    <phoneticPr fontId="1"/>
  </si>
  <si>
    <t>市立高校剣道大会</t>
    <rPh sb="0" eb="2">
      <t>シリツ</t>
    </rPh>
    <rPh sb="2" eb="6">
      <t>コウコウケンドウ</t>
    </rPh>
    <rPh sb="6" eb="8">
      <t>タイカイ</t>
    </rPh>
    <phoneticPr fontId="1"/>
  </si>
  <si>
    <t>日吉ヶ丘高校</t>
    <rPh sb="0" eb="4">
      <t>ヒヨシガオカ</t>
    </rPh>
    <rPh sb="4" eb="6">
      <t>コウコウ</t>
    </rPh>
    <phoneticPr fontId="1"/>
  </si>
  <si>
    <t>私立高校剣道大会</t>
    <rPh sb="0" eb="2">
      <t>シリツ</t>
    </rPh>
    <rPh sb="2" eb="6">
      <t>コウコウケンドウ</t>
    </rPh>
    <rPh sb="6" eb="8">
      <t>タイカイ</t>
    </rPh>
    <phoneticPr fontId="1"/>
  </si>
  <si>
    <t>京都明徳高校</t>
    <rPh sb="0" eb="2">
      <t>キョウト</t>
    </rPh>
    <rPh sb="2" eb="4">
      <t>メイトク</t>
    </rPh>
    <rPh sb="4" eb="6">
      <t>コウコウ</t>
    </rPh>
    <phoneticPr fontId="1"/>
  </si>
  <si>
    <t>府立高校剣道大会</t>
    <rPh sb="0" eb="2">
      <t>フリツ</t>
    </rPh>
    <rPh sb="2" eb="6">
      <t>コウコウケンドウ</t>
    </rPh>
    <rPh sb="6" eb="8">
      <t>タイカイ</t>
    </rPh>
    <phoneticPr fontId="1"/>
  </si>
  <si>
    <t>山城高校</t>
    <rPh sb="0" eb="2">
      <t>ヤマシロ</t>
    </rPh>
    <rPh sb="2" eb="4">
      <t>コウコウ</t>
    </rPh>
    <phoneticPr fontId="1"/>
  </si>
  <si>
    <t>府高校新人大会抽選会</t>
    <rPh sb="0" eb="1">
      <t>フ</t>
    </rPh>
    <rPh sb="1" eb="3">
      <t>コウコウ</t>
    </rPh>
    <rPh sb="3" eb="5">
      <t>シンジン</t>
    </rPh>
    <rPh sb="5" eb="7">
      <t>タイカイ</t>
    </rPh>
    <rPh sb="7" eb="10">
      <t>チュウセンカイ</t>
    </rPh>
    <phoneticPr fontId="1"/>
  </si>
  <si>
    <t>府高校新人大会</t>
    <rPh sb="0" eb="1">
      <t>フ</t>
    </rPh>
    <rPh sb="1" eb="3">
      <t>コウコウ</t>
    </rPh>
    <rPh sb="3" eb="5">
      <t>シンジン</t>
    </rPh>
    <rPh sb="5" eb="7">
      <t>タイカイ</t>
    </rPh>
    <phoneticPr fontId="1"/>
  </si>
  <si>
    <t>府高校選手権</t>
    <rPh sb="0" eb="1">
      <t>フ</t>
    </rPh>
    <rPh sb="1" eb="3">
      <t>コウコウ</t>
    </rPh>
    <rPh sb="3" eb="6">
      <t>センシュケン</t>
    </rPh>
    <phoneticPr fontId="1"/>
  </si>
  <si>
    <t>京都市武道センター</t>
    <rPh sb="0" eb="3">
      <t>キョウトシ</t>
    </rPh>
    <rPh sb="3" eb="5">
      <t>ブドウ</t>
    </rPh>
    <phoneticPr fontId="1"/>
  </si>
  <si>
    <t>府高体連強化錬成会</t>
    <rPh sb="0" eb="2">
      <t>フダカ</t>
    </rPh>
    <rPh sb="1" eb="4">
      <t>コウタイレン</t>
    </rPh>
    <rPh sb="4" eb="6">
      <t>キョウカ</t>
    </rPh>
    <rPh sb="6" eb="8">
      <t>レンセイ</t>
    </rPh>
    <rPh sb="8" eb="9">
      <t>カイ</t>
    </rPh>
    <phoneticPr fontId="1"/>
  </si>
  <si>
    <t>瑞鳳閣</t>
    <rPh sb="0" eb="1">
      <t>ズイ</t>
    </rPh>
    <rPh sb="1" eb="2">
      <t>ホウ</t>
    </rPh>
    <rPh sb="2" eb="3">
      <t>カク</t>
    </rPh>
    <phoneticPr fontId="1"/>
  </si>
  <si>
    <t>レスリング</t>
    <phoneticPr fontId="1"/>
  </si>
  <si>
    <t>京都両洋高校</t>
    <rPh sb="0" eb="2">
      <t>キョウト</t>
    </rPh>
    <rPh sb="2" eb="3">
      <t>リョウ</t>
    </rPh>
    <rPh sb="3" eb="4">
      <t>ヨウ</t>
    </rPh>
    <rPh sb="4" eb="6">
      <t>コウコウ</t>
    </rPh>
    <phoneticPr fontId="1"/>
  </si>
  <si>
    <t>府高校総体兼全国高校グレコ選手権府予選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コウコウ</t>
    </rPh>
    <rPh sb="13" eb="16">
      <t>センシュケン</t>
    </rPh>
    <rPh sb="16" eb="17">
      <t>フ</t>
    </rPh>
    <rPh sb="17" eb="19">
      <t>ヨセン</t>
    </rPh>
    <phoneticPr fontId="1"/>
  </si>
  <si>
    <t>京都八幡高校</t>
    <rPh sb="0" eb="2">
      <t>キョウト</t>
    </rPh>
    <rPh sb="2" eb="4">
      <t>ヤワタ</t>
    </rPh>
    <rPh sb="4" eb="6">
      <t>コウコウ</t>
    </rPh>
    <phoneticPr fontId="1"/>
  </si>
  <si>
    <t>網野高校</t>
    <rPh sb="0" eb="2">
      <t>アミノ</t>
    </rPh>
    <rPh sb="2" eb="4">
      <t>コウコウ</t>
    </rPh>
    <phoneticPr fontId="1"/>
  </si>
  <si>
    <t>レスリング</t>
    <phoneticPr fontId="1"/>
  </si>
  <si>
    <t>全国高校総体府予選</t>
    <rPh sb="0" eb="2">
      <t>ゼンコク</t>
    </rPh>
    <rPh sb="2" eb="4">
      <t>コウコウ</t>
    </rPh>
    <rPh sb="4" eb="5">
      <t>ソウ</t>
    </rPh>
    <rPh sb="6" eb="7">
      <t>フ</t>
    </rPh>
    <rPh sb="7" eb="9">
      <t>ヨセン</t>
    </rPh>
    <phoneticPr fontId="1"/>
  </si>
  <si>
    <t>レスリング</t>
    <phoneticPr fontId="1"/>
  </si>
  <si>
    <t>府高校生グレコローマン大会・女子大会</t>
    <rPh sb="0" eb="1">
      <t>フ</t>
    </rPh>
    <rPh sb="1" eb="4">
      <t>コウコウセイ</t>
    </rPh>
    <rPh sb="11" eb="13">
      <t>タイカイ</t>
    </rPh>
    <rPh sb="14" eb="16">
      <t>ジョシ</t>
    </rPh>
    <rPh sb="16" eb="18">
      <t>タイカイ</t>
    </rPh>
    <phoneticPr fontId="1"/>
  </si>
  <si>
    <t>海洋高校</t>
    <rPh sb="0" eb="2">
      <t>カイヨウ</t>
    </rPh>
    <rPh sb="2" eb="4">
      <t>コウコウ</t>
    </rPh>
    <phoneticPr fontId="1"/>
  </si>
  <si>
    <t>中高接続事業</t>
    <rPh sb="0" eb="2">
      <t>チュウコウ</t>
    </rPh>
    <rPh sb="2" eb="4">
      <t>セツゾク</t>
    </rPh>
    <rPh sb="4" eb="6">
      <t>ジギョウ</t>
    </rPh>
    <phoneticPr fontId="1"/>
  </si>
  <si>
    <t>府高校レスリング選手権兼近畿選抜京都府予選</t>
    <rPh sb="0" eb="1">
      <t>フ</t>
    </rPh>
    <rPh sb="1" eb="3">
      <t>コウコウ</t>
    </rPh>
    <rPh sb="8" eb="11">
      <t>センシュケン</t>
    </rPh>
    <rPh sb="11" eb="12">
      <t>ケン</t>
    </rPh>
    <rPh sb="12" eb="14">
      <t>キンキ</t>
    </rPh>
    <rPh sb="14" eb="16">
      <t>センバツ</t>
    </rPh>
    <rPh sb="16" eb="19">
      <t>キョウトフ</t>
    </rPh>
    <rPh sb="19" eb="21">
      <t>ヨセン</t>
    </rPh>
    <phoneticPr fontId="1"/>
  </si>
  <si>
    <t>京都廣学館高校</t>
    <rPh sb="0" eb="2">
      <t>キョウト</t>
    </rPh>
    <rPh sb="2" eb="3">
      <t>ヒロ</t>
    </rPh>
    <rPh sb="3" eb="5">
      <t>ガッカン</t>
    </rPh>
    <rPh sb="5" eb="7">
      <t>コウコウ</t>
    </rPh>
    <phoneticPr fontId="1"/>
  </si>
  <si>
    <t>レスリング</t>
    <phoneticPr fontId="1"/>
  </si>
  <si>
    <t>レスリング</t>
    <phoneticPr fontId="1"/>
  </si>
  <si>
    <t>府高校レスリング強化練習会</t>
    <rPh sb="0" eb="1">
      <t>フ</t>
    </rPh>
    <rPh sb="1" eb="3">
      <t>コウコウ</t>
    </rPh>
    <rPh sb="8" eb="10">
      <t>キョウカ</t>
    </rPh>
    <rPh sb="10" eb="12">
      <t>レンシュウ</t>
    </rPh>
    <rPh sb="12" eb="13">
      <t>カイ</t>
    </rPh>
    <phoneticPr fontId="1"/>
  </si>
  <si>
    <t>全国高校選抜大会近畿ブロック予選</t>
    <rPh sb="0" eb="2">
      <t>ゼンコク</t>
    </rPh>
    <rPh sb="2" eb="4">
      <t>コウコウ</t>
    </rPh>
    <rPh sb="4" eb="6">
      <t>センバツ</t>
    </rPh>
    <rPh sb="6" eb="8">
      <t>タイカイ</t>
    </rPh>
    <rPh sb="8" eb="10">
      <t>キンキ</t>
    </rPh>
    <rPh sb="14" eb="16">
      <t>ヨセン</t>
    </rPh>
    <phoneticPr fontId="1"/>
  </si>
  <si>
    <t>弓道</t>
    <rPh sb="0" eb="2">
      <t>キュウドウ</t>
    </rPh>
    <phoneticPr fontId="1"/>
  </si>
  <si>
    <t>高校生国体強化練習会</t>
    <rPh sb="0" eb="3">
      <t>コウコウセイ</t>
    </rPh>
    <rPh sb="3" eb="5">
      <t>コクタイ</t>
    </rPh>
    <rPh sb="5" eb="7">
      <t>キョウカ</t>
    </rPh>
    <rPh sb="7" eb="10">
      <t>レンシュウカイ</t>
    </rPh>
    <phoneticPr fontId="26"/>
  </si>
  <si>
    <t>武道センター</t>
    <rPh sb="0" eb="2">
      <t>ブドウ</t>
    </rPh>
    <phoneticPr fontId="26"/>
  </si>
  <si>
    <t>顧問会議</t>
    <rPh sb="0" eb="2">
      <t>コモン</t>
    </rPh>
    <rPh sb="2" eb="4">
      <t>カイギ</t>
    </rPh>
    <phoneticPr fontId="26"/>
  </si>
  <si>
    <t>塔南高等学校</t>
    <rPh sb="0" eb="2">
      <t>トウナン</t>
    </rPh>
    <rPh sb="2" eb="4">
      <t>コウトウ</t>
    </rPh>
    <rPh sb="4" eb="6">
      <t>ガッコウ</t>
    </rPh>
    <phoneticPr fontId="1"/>
  </si>
  <si>
    <t>春季高等学校弓道大会</t>
    <rPh sb="0" eb="2">
      <t>シュンキ</t>
    </rPh>
    <rPh sb="2" eb="4">
      <t>コウトウ</t>
    </rPh>
    <rPh sb="4" eb="6">
      <t>ガッコウ</t>
    </rPh>
    <rPh sb="6" eb="8">
      <t>キュウドウ</t>
    </rPh>
    <rPh sb="8" eb="10">
      <t>タイカイ</t>
    </rPh>
    <phoneticPr fontId="1"/>
  </si>
  <si>
    <t>武道センター</t>
    <rPh sb="0" eb="2">
      <t>ブドウ</t>
    </rPh>
    <phoneticPr fontId="1"/>
  </si>
  <si>
    <t>全国高校総体個人府一次予選</t>
    <rPh sb="0" eb="2">
      <t>ゼンコク</t>
    </rPh>
    <rPh sb="2" eb="4">
      <t>コウコウ</t>
    </rPh>
    <rPh sb="4" eb="6">
      <t>ソウタイ</t>
    </rPh>
    <rPh sb="6" eb="8">
      <t>コジン</t>
    </rPh>
    <rPh sb="8" eb="9">
      <t>フ</t>
    </rPh>
    <rPh sb="9" eb="11">
      <t>イチジ</t>
    </rPh>
    <rPh sb="11" eb="13">
      <t>ヨセン</t>
    </rPh>
    <phoneticPr fontId="1"/>
  </si>
  <si>
    <t>京都総体兼全国高校総体団体一次予選</t>
    <rPh sb="0" eb="2">
      <t>キョウト</t>
    </rPh>
    <rPh sb="2" eb="4">
      <t>ソウタイ</t>
    </rPh>
    <rPh sb="4" eb="5">
      <t>ケン</t>
    </rPh>
    <rPh sb="5" eb="7">
      <t>ゼンコク</t>
    </rPh>
    <rPh sb="7" eb="9">
      <t>コウコウ</t>
    </rPh>
    <rPh sb="9" eb="11">
      <t>ソウタイ</t>
    </rPh>
    <rPh sb="11" eb="13">
      <t>ダンタイ</t>
    </rPh>
    <rPh sb="13" eb="15">
      <t>イチジ</t>
    </rPh>
    <rPh sb="15" eb="17">
      <t>ヨセン</t>
    </rPh>
    <phoneticPr fontId="1"/>
  </si>
  <si>
    <t>全国高校総体個人府二次予選</t>
    <rPh sb="0" eb="2">
      <t>ゼンコク</t>
    </rPh>
    <rPh sb="2" eb="4">
      <t>コウコウ</t>
    </rPh>
    <rPh sb="4" eb="6">
      <t>ソウタイ</t>
    </rPh>
    <rPh sb="6" eb="8">
      <t>コジン</t>
    </rPh>
    <rPh sb="8" eb="9">
      <t>フ</t>
    </rPh>
    <rPh sb="9" eb="11">
      <t>ニジ</t>
    </rPh>
    <rPh sb="11" eb="13">
      <t>ヨセン</t>
    </rPh>
    <phoneticPr fontId="1"/>
  </si>
  <si>
    <t>全国高校総体団体府二次予選</t>
    <rPh sb="0" eb="2">
      <t>ゼンコク</t>
    </rPh>
    <rPh sb="2" eb="4">
      <t>コウコウ</t>
    </rPh>
    <rPh sb="4" eb="6">
      <t>ソウタイ</t>
    </rPh>
    <rPh sb="6" eb="8">
      <t>ダンタイ</t>
    </rPh>
    <rPh sb="8" eb="9">
      <t>フ</t>
    </rPh>
    <rPh sb="9" eb="11">
      <t>ニジ</t>
    </rPh>
    <rPh sb="11" eb="13">
      <t>ヨセン</t>
    </rPh>
    <phoneticPr fontId="1"/>
  </si>
  <si>
    <t>高体連１年講習会</t>
    <rPh sb="0" eb="3">
      <t>コウタイレン</t>
    </rPh>
    <rPh sb="4" eb="5">
      <t>ネン</t>
    </rPh>
    <rPh sb="5" eb="8">
      <t>コウシュウカイ</t>
    </rPh>
    <phoneticPr fontId="26"/>
  </si>
  <si>
    <t>京都府選手権大会</t>
    <rPh sb="0" eb="3">
      <t>キョウトフ</t>
    </rPh>
    <rPh sb="3" eb="6">
      <t>センシュケン</t>
    </rPh>
    <rPh sb="6" eb="8">
      <t>タイカイ</t>
    </rPh>
    <phoneticPr fontId="26"/>
  </si>
  <si>
    <t>全国選抜大会兼近畿選抜大会京都府団体１次予選会</t>
    <rPh sb="0" eb="2">
      <t>ゼンコク</t>
    </rPh>
    <rPh sb="2" eb="4">
      <t>センバツ</t>
    </rPh>
    <rPh sb="4" eb="6">
      <t>タイカイ</t>
    </rPh>
    <rPh sb="6" eb="7">
      <t>ケン</t>
    </rPh>
    <rPh sb="7" eb="9">
      <t>キンキ</t>
    </rPh>
    <rPh sb="9" eb="11">
      <t>センバツ</t>
    </rPh>
    <rPh sb="11" eb="13">
      <t>タイカイ</t>
    </rPh>
    <rPh sb="13" eb="16">
      <t>キョウトフ</t>
    </rPh>
    <rPh sb="16" eb="18">
      <t>ダンタイ</t>
    </rPh>
    <rPh sb="19" eb="20">
      <t>ジ</t>
    </rPh>
    <rPh sb="20" eb="23">
      <t>ヨセンカイ</t>
    </rPh>
    <phoneticPr fontId="1"/>
  </si>
  <si>
    <t>弓道連盟高校生２年生講習会</t>
    <rPh sb="0" eb="2">
      <t>キュウドウ</t>
    </rPh>
    <rPh sb="2" eb="4">
      <t>レンメイ</t>
    </rPh>
    <rPh sb="4" eb="7">
      <t>コウコウセイ</t>
    </rPh>
    <rPh sb="8" eb="10">
      <t>ネンセイ</t>
    </rPh>
    <rPh sb="10" eb="13">
      <t>コウシュウカイ</t>
    </rPh>
    <phoneticPr fontId="26"/>
  </si>
  <si>
    <t>綾部市弓道場</t>
    <rPh sb="0" eb="3">
      <t>アヤベシ</t>
    </rPh>
    <rPh sb="3" eb="6">
      <t>キュウドウジョウ</t>
    </rPh>
    <phoneticPr fontId="1"/>
  </si>
  <si>
    <t>全国選抜大会兼近畿選抜大会京都府個人予選会</t>
    <rPh sb="0" eb="2">
      <t>ゼンコク</t>
    </rPh>
    <rPh sb="2" eb="4">
      <t>センバツ</t>
    </rPh>
    <rPh sb="4" eb="6">
      <t>タイカイ</t>
    </rPh>
    <rPh sb="6" eb="7">
      <t>ケン</t>
    </rPh>
    <rPh sb="7" eb="9">
      <t>キンキ</t>
    </rPh>
    <rPh sb="9" eb="11">
      <t>センバツ</t>
    </rPh>
    <rPh sb="11" eb="13">
      <t>タイカイ</t>
    </rPh>
    <rPh sb="13" eb="16">
      <t>キョウトフ</t>
    </rPh>
    <rPh sb="16" eb="18">
      <t>コジン</t>
    </rPh>
    <rPh sb="18" eb="21">
      <t>ヨセンカイ</t>
    </rPh>
    <phoneticPr fontId="1"/>
  </si>
  <si>
    <t>全国選抜大会兼近畿選抜大会京都府団体２次予選会</t>
    <rPh sb="0" eb="2">
      <t>ゼンコク</t>
    </rPh>
    <rPh sb="2" eb="4">
      <t>センバツ</t>
    </rPh>
    <rPh sb="4" eb="6">
      <t>タイカイ</t>
    </rPh>
    <rPh sb="6" eb="7">
      <t>ケン</t>
    </rPh>
    <rPh sb="7" eb="9">
      <t>キンキ</t>
    </rPh>
    <rPh sb="9" eb="11">
      <t>センバツ</t>
    </rPh>
    <rPh sb="11" eb="13">
      <t>タイカイ</t>
    </rPh>
    <rPh sb="13" eb="16">
      <t>キョウトフ</t>
    </rPh>
    <rPh sb="16" eb="18">
      <t>ダンタイ</t>
    </rPh>
    <rPh sb="19" eb="20">
      <t>ジ</t>
    </rPh>
    <rPh sb="20" eb="23">
      <t>ヨセンカイ</t>
    </rPh>
    <phoneticPr fontId="1"/>
  </si>
  <si>
    <t>近畿高等学校弓道選抜大会</t>
    <rPh sb="0" eb="2">
      <t>キンキ</t>
    </rPh>
    <rPh sb="2" eb="4">
      <t>コウトウ</t>
    </rPh>
    <rPh sb="4" eb="6">
      <t>ガッコウ</t>
    </rPh>
    <rPh sb="6" eb="8">
      <t>キュウドウ</t>
    </rPh>
    <rPh sb="8" eb="10">
      <t>センバツ</t>
    </rPh>
    <rPh sb="10" eb="12">
      <t>タイカイ</t>
    </rPh>
    <phoneticPr fontId="1"/>
  </si>
  <si>
    <t>桃山高等学校</t>
    <rPh sb="0" eb="2">
      <t>モモヤマ</t>
    </rPh>
    <rPh sb="2" eb="4">
      <t>コウトウ</t>
    </rPh>
    <rPh sb="4" eb="6">
      <t>ガッコウ</t>
    </rPh>
    <phoneticPr fontId="26"/>
  </si>
  <si>
    <t>府公立高校大会</t>
    <rPh sb="0" eb="1">
      <t>フ</t>
    </rPh>
    <rPh sb="1" eb="3">
      <t>コウリツ</t>
    </rPh>
    <rPh sb="3" eb="5">
      <t>コウコウ</t>
    </rPh>
    <rPh sb="5" eb="7">
      <t>タイカイ</t>
    </rPh>
    <phoneticPr fontId="1"/>
  </si>
  <si>
    <t>洛星高等学校</t>
    <rPh sb="0" eb="1">
      <t>ラク</t>
    </rPh>
    <rPh sb="1" eb="2">
      <t>セイ</t>
    </rPh>
    <rPh sb="2" eb="4">
      <t>コウトウ</t>
    </rPh>
    <rPh sb="4" eb="6">
      <t>ガッコウ</t>
    </rPh>
    <phoneticPr fontId="26"/>
  </si>
  <si>
    <t>弓道連盟高校生１年生講習会</t>
    <rPh sb="0" eb="2">
      <t>キュウドウ</t>
    </rPh>
    <rPh sb="2" eb="4">
      <t>レンメイ</t>
    </rPh>
    <rPh sb="4" eb="7">
      <t>コウコウセイ</t>
    </rPh>
    <rPh sb="8" eb="10">
      <t>ネンセイ</t>
    </rPh>
    <rPh sb="10" eb="13">
      <t>コウシュウカイ</t>
    </rPh>
    <phoneticPr fontId="26"/>
  </si>
  <si>
    <t>第15回近畿圏交流試合</t>
    <rPh sb="0" eb="1">
      <t>ダイ</t>
    </rPh>
    <rPh sb="3" eb="4">
      <t>カイ</t>
    </rPh>
    <rPh sb="4" eb="7">
      <t>キンキケン</t>
    </rPh>
    <rPh sb="7" eb="9">
      <t>コウリュウ</t>
    </rPh>
    <rPh sb="9" eb="11">
      <t>シアイ</t>
    </rPh>
    <phoneticPr fontId="1"/>
  </si>
  <si>
    <t>ﾃﾆｽ</t>
    <phoneticPr fontId="1"/>
  </si>
  <si>
    <t>ﾃﾆｽ</t>
    <phoneticPr fontId="1"/>
  </si>
  <si>
    <t>エントリー会議（全国高校総体予選）</t>
    <rPh sb="5" eb="7">
      <t>カイギ</t>
    </rPh>
    <rPh sb="8" eb="10">
      <t>ゼンコク</t>
    </rPh>
    <rPh sb="10" eb="12">
      <t>コウコウ</t>
    </rPh>
    <rPh sb="12" eb="14">
      <t>ソウタイ</t>
    </rPh>
    <rPh sb="14" eb="16">
      <t>ヨセン</t>
    </rPh>
    <phoneticPr fontId="1"/>
  </si>
  <si>
    <t>ﾃﾆｽ</t>
    <phoneticPr fontId="1"/>
  </si>
  <si>
    <t>顧問会議（全国高校総体予選ドロー会議）</t>
    <rPh sb="0" eb="2">
      <t>コモン</t>
    </rPh>
    <rPh sb="2" eb="4">
      <t>カイギ</t>
    </rPh>
    <rPh sb="5" eb="7">
      <t>ゼンコク</t>
    </rPh>
    <rPh sb="7" eb="9">
      <t>コウコウ</t>
    </rPh>
    <rPh sb="9" eb="11">
      <t>ソウタイ</t>
    </rPh>
    <rPh sb="11" eb="13">
      <t>ヨセン</t>
    </rPh>
    <rPh sb="16" eb="18">
      <t>カイギ</t>
    </rPh>
    <phoneticPr fontId="1"/>
  </si>
  <si>
    <t>近畿高体連テニス部専門委員長会議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センモン</t>
    </rPh>
    <rPh sb="11" eb="14">
      <t>イインチョウ</t>
    </rPh>
    <rPh sb="14" eb="16">
      <t>カイギ</t>
    </rPh>
    <phoneticPr fontId="1"/>
  </si>
  <si>
    <t>大阪府：ホテルアウィーナ大阪</t>
    <rPh sb="0" eb="3">
      <t>オオサカフ</t>
    </rPh>
    <rPh sb="12" eb="14">
      <t>オオサカ</t>
    </rPh>
    <phoneticPr fontId="1"/>
  </si>
  <si>
    <t>生徒代表者会議（兼全国高校総体予選団体の部抽選会）</t>
    <rPh sb="0" eb="2">
      <t>セイト</t>
    </rPh>
    <rPh sb="2" eb="5">
      <t>ダイヒョウシャ</t>
    </rPh>
    <rPh sb="5" eb="7">
      <t>カイギ</t>
    </rPh>
    <rPh sb="8" eb="9">
      <t>ケン</t>
    </rPh>
    <rPh sb="9" eb="11">
      <t>ゼンコク</t>
    </rPh>
    <rPh sb="11" eb="13">
      <t>コウコウ</t>
    </rPh>
    <rPh sb="13" eb="15">
      <t>ソウタイ</t>
    </rPh>
    <rPh sb="15" eb="17">
      <t>ヨセン</t>
    </rPh>
    <rPh sb="17" eb="19">
      <t>ダンタイ</t>
    </rPh>
    <rPh sb="20" eb="21">
      <t>ブ</t>
    </rPh>
    <rPh sb="21" eb="23">
      <t>チュウセン</t>
    </rPh>
    <rPh sb="23" eb="24">
      <t>カイ</t>
    </rPh>
    <phoneticPr fontId="1"/>
  </si>
  <si>
    <t>全国高校総体府予選（個人の部）</t>
    <rPh sb="0" eb="2">
      <t>ゼンコク</t>
    </rPh>
    <rPh sb="2" eb="4">
      <t>コウコウ</t>
    </rPh>
    <rPh sb="4" eb="6">
      <t>ソウタイ</t>
    </rPh>
    <rPh sb="6" eb="7">
      <t>フ</t>
    </rPh>
    <rPh sb="7" eb="9">
      <t>ヨセン</t>
    </rPh>
    <rPh sb="10" eb="12">
      <t>コジン</t>
    </rPh>
    <rPh sb="13" eb="14">
      <t>ブ</t>
    </rPh>
    <phoneticPr fontId="1"/>
  </si>
  <si>
    <t>太陽が丘、向島、伏見港、各校</t>
    <rPh sb="0" eb="2">
      <t>タイヨウ</t>
    </rPh>
    <rPh sb="3" eb="4">
      <t>オカ</t>
    </rPh>
    <rPh sb="5" eb="7">
      <t>ムカイジマ</t>
    </rPh>
    <rPh sb="8" eb="10">
      <t>フシミ</t>
    </rPh>
    <rPh sb="10" eb="11">
      <t>コウ</t>
    </rPh>
    <rPh sb="12" eb="14">
      <t>カクコウ</t>
    </rPh>
    <phoneticPr fontId="1"/>
  </si>
  <si>
    <t>全国高校総体府予選（個人の部）＜予備日＞</t>
    <rPh sb="0" eb="2">
      <t>ゼンコク</t>
    </rPh>
    <rPh sb="2" eb="4">
      <t>コウコウ</t>
    </rPh>
    <rPh sb="4" eb="6">
      <t>ソウタイ</t>
    </rPh>
    <rPh sb="6" eb="7">
      <t>フ</t>
    </rPh>
    <rPh sb="7" eb="9">
      <t>ヨセン</t>
    </rPh>
    <rPh sb="10" eb="12">
      <t>コジン</t>
    </rPh>
    <rPh sb="13" eb="14">
      <t>ブ</t>
    </rPh>
    <rPh sb="16" eb="19">
      <t>ヨビビ</t>
    </rPh>
    <phoneticPr fontId="1"/>
  </si>
  <si>
    <t>予備日未定</t>
    <rPh sb="0" eb="3">
      <t>ヨビビ</t>
    </rPh>
    <rPh sb="3" eb="5">
      <t>ミテイ</t>
    </rPh>
    <phoneticPr fontId="1"/>
  </si>
  <si>
    <t>設定できず</t>
    <rPh sb="0" eb="2">
      <t>セッテイ</t>
    </rPh>
    <phoneticPr fontId="1"/>
  </si>
  <si>
    <t>太陽が丘、向島</t>
    <rPh sb="0" eb="2">
      <t>タイヨウ</t>
    </rPh>
    <rPh sb="3" eb="4">
      <t>オカ</t>
    </rPh>
    <rPh sb="5" eb="7">
      <t>ムカイジマ</t>
    </rPh>
    <phoneticPr fontId="1"/>
  </si>
  <si>
    <t>府高校総体兼全国高校総体府予選</t>
    <rPh sb="5" eb="6">
      <t>ケン</t>
    </rPh>
    <phoneticPr fontId="1"/>
  </si>
  <si>
    <t>向島、西院</t>
    <rPh sb="0" eb="2">
      <t>ムカイジマ</t>
    </rPh>
    <rPh sb="3" eb="4">
      <t>ニシ</t>
    </rPh>
    <rPh sb="4" eb="5">
      <t>イン</t>
    </rPh>
    <phoneticPr fontId="1"/>
  </si>
  <si>
    <t>府高校総体兼全国高校総体府予選＜予備日＞</t>
    <rPh sb="5" eb="6">
      <t>ケン</t>
    </rPh>
    <rPh sb="16" eb="19">
      <t>ヨビビ</t>
    </rPh>
    <phoneticPr fontId="1"/>
  </si>
  <si>
    <t>府高校総体兼全国高校総体府予選(団体の部）</t>
    <rPh sb="16" eb="18">
      <t>ダンタイ</t>
    </rPh>
    <rPh sb="19" eb="20">
      <t>ブ</t>
    </rPh>
    <phoneticPr fontId="1"/>
  </si>
  <si>
    <t>府高校総体兼全国高校総体府予選(団体の部）＜予備日＞</t>
    <rPh sb="16" eb="18">
      <t>ダンタイ</t>
    </rPh>
    <rPh sb="19" eb="20">
      <t>ブ</t>
    </rPh>
    <rPh sb="22" eb="25">
      <t>ヨビビ</t>
    </rPh>
    <phoneticPr fontId="1"/>
  </si>
  <si>
    <t>６月上旬</t>
    <rPh sb="0" eb="1">
      <t>ガツ</t>
    </rPh>
    <rPh sb="1" eb="3">
      <t>ジョウジュン</t>
    </rPh>
    <phoneticPr fontId="1"/>
  </si>
  <si>
    <t>ロービングアンパイア＆レッスンメニュー講習会</t>
    <rPh sb="19" eb="22">
      <t>コウシュウカイ</t>
    </rPh>
    <phoneticPr fontId="1"/>
  </si>
  <si>
    <t>近畿高体連テニス部専門委員長会議兼近畿選抜ドロー会議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センモン</t>
    </rPh>
    <rPh sb="11" eb="14">
      <t>イインチョウ</t>
    </rPh>
    <rPh sb="14" eb="16">
      <t>カイギ</t>
    </rPh>
    <rPh sb="16" eb="17">
      <t>ケン</t>
    </rPh>
    <rPh sb="17" eb="19">
      <t>キンキ</t>
    </rPh>
    <rPh sb="19" eb="21">
      <t>センバツ</t>
    </rPh>
    <rPh sb="24" eb="26">
      <t>カイギ</t>
    </rPh>
    <phoneticPr fontId="1"/>
  </si>
  <si>
    <t>全国高校総体近畿地区予選（近畿選抜大会）</t>
    <rPh sb="0" eb="2">
      <t>ゼンコク</t>
    </rPh>
    <rPh sb="2" eb="4">
      <t>コウコウ</t>
    </rPh>
    <rPh sb="4" eb="6">
      <t>ソウタイ</t>
    </rPh>
    <rPh sb="6" eb="8">
      <t>キンキ</t>
    </rPh>
    <rPh sb="8" eb="10">
      <t>チク</t>
    </rPh>
    <rPh sb="10" eb="12">
      <t>ヨセン</t>
    </rPh>
    <rPh sb="13" eb="15">
      <t>キンキ</t>
    </rPh>
    <rPh sb="15" eb="17">
      <t>センバツ</t>
    </rPh>
    <rPh sb="17" eb="19">
      <t>タイカイ</t>
    </rPh>
    <phoneticPr fontId="1"/>
  </si>
  <si>
    <t>滋賀県長浜市・長浜ﾄﾞｰﾑ</t>
    <rPh sb="0" eb="3">
      <t>シガケン</t>
    </rPh>
    <rPh sb="3" eb="6">
      <t>ナガハマシ</t>
    </rPh>
    <rPh sb="7" eb="9">
      <t>ナガハマ</t>
    </rPh>
    <phoneticPr fontId="1"/>
  </si>
  <si>
    <t>全国高校総体近畿地区予選（近畿選抜大会）（新人の部）</t>
    <rPh sb="0" eb="2">
      <t>ゼンコク</t>
    </rPh>
    <rPh sb="2" eb="4">
      <t>コウコウ</t>
    </rPh>
    <rPh sb="4" eb="6">
      <t>ソウタイ</t>
    </rPh>
    <rPh sb="6" eb="8">
      <t>キンキ</t>
    </rPh>
    <rPh sb="8" eb="10">
      <t>チク</t>
    </rPh>
    <rPh sb="10" eb="12">
      <t>ヨセン</t>
    </rPh>
    <rPh sb="13" eb="15">
      <t>キンキ</t>
    </rPh>
    <rPh sb="15" eb="17">
      <t>センバツ</t>
    </rPh>
    <rPh sb="17" eb="19">
      <t>タイカイ</t>
    </rPh>
    <rPh sb="21" eb="23">
      <t>シンジン</t>
    </rPh>
    <rPh sb="24" eb="25">
      <t>ブ</t>
    </rPh>
    <phoneticPr fontId="1"/>
  </si>
  <si>
    <t>エントリー会議（近畿高校大会予選）</t>
    <rPh sb="5" eb="7">
      <t>カイギ</t>
    </rPh>
    <rPh sb="8" eb="10">
      <t>キンキ</t>
    </rPh>
    <rPh sb="10" eb="12">
      <t>コウコウ</t>
    </rPh>
    <rPh sb="12" eb="14">
      <t>タイカイ</t>
    </rPh>
    <rPh sb="14" eb="16">
      <t>ヨセン</t>
    </rPh>
    <phoneticPr fontId="1"/>
  </si>
  <si>
    <t>顧問会議（近畿高校予選ドロー会議）</t>
    <rPh sb="0" eb="2">
      <t>コモン</t>
    </rPh>
    <rPh sb="2" eb="4">
      <t>カイギ</t>
    </rPh>
    <rPh sb="5" eb="7">
      <t>キンキ</t>
    </rPh>
    <rPh sb="7" eb="9">
      <t>コウコウ</t>
    </rPh>
    <rPh sb="9" eb="11">
      <t>ヨセン</t>
    </rPh>
    <rPh sb="14" eb="16">
      <t>カイギ</t>
    </rPh>
    <phoneticPr fontId="1"/>
  </si>
  <si>
    <t>公立高校大会ドロー会議</t>
    <rPh sb="0" eb="2">
      <t>コウリツ</t>
    </rPh>
    <rPh sb="2" eb="4">
      <t>コウコウ</t>
    </rPh>
    <rPh sb="4" eb="6">
      <t>タイカイ</t>
    </rPh>
    <rPh sb="9" eb="11">
      <t>カイギ</t>
    </rPh>
    <phoneticPr fontId="1"/>
  </si>
  <si>
    <t>私立高校大会ドロー会議</t>
    <rPh sb="0" eb="2">
      <t>シリツ</t>
    </rPh>
    <rPh sb="2" eb="4">
      <t>コウコウ</t>
    </rPh>
    <rPh sb="4" eb="6">
      <t>タイカイ</t>
    </rPh>
    <rPh sb="9" eb="11">
      <t>カイギ</t>
    </rPh>
    <phoneticPr fontId="1"/>
  </si>
  <si>
    <t>公立高校テニス大会団体１次予選</t>
    <rPh sb="0" eb="2">
      <t>コウリツ</t>
    </rPh>
    <rPh sb="2" eb="4">
      <t>コウコウ</t>
    </rPh>
    <rPh sb="7" eb="9">
      <t>タイカイ</t>
    </rPh>
    <rPh sb="9" eb="11">
      <t>ダンタイ</t>
    </rPh>
    <rPh sb="12" eb="13">
      <t>ジ</t>
    </rPh>
    <rPh sb="13" eb="15">
      <t>ヨセン</t>
    </rPh>
    <phoneticPr fontId="1"/>
  </si>
  <si>
    <t>公立高校テニス大会個人１次予選（団体戦予備）</t>
    <rPh sb="0" eb="2">
      <t>コウリツ</t>
    </rPh>
    <rPh sb="2" eb="4">
      <t>コウコウ</t>
    </rPh>
    <rPh sb="7" eb="9">
      <t>タイカイ</t>
    </rPh>
    <rPh sb="9" eb="11">
      <t>コジン</t>
    </rPh>
    <rPh sb="12" eb="13">
      <t>ジ</t>
    </rPh>
    <rPh sb="13" eb="15">
      <t>ヨセン</t>
    </rPh>
    <rPh sb="16" eb="18">
      <t>ダンタイ</t>
    </rPh>
    <rPh sb="18" eb="19">
      <t>セン</t>
    </rPh>
    <rPh sb="19" eb="21">
      <t>ヨビ</t>
    </rPh>
    <phoneticPr fontId="1"/>
  </si>
  <si>
    <t>全国高校総合体育大会テニス競技（開会式）</t>
    <rPh sb="0" eb="2">
      <t>ゼンコク</t>
    </rPh>
    <rPh sb="2" eb="4">
      <t>コウコウ</t>
    </rPh>
    <rPh sb="4" eb="6">
      <t>ソウゴウ</t>
    </rPh>
    <rPh sb="6" eb="8">
      <t>タイイク</t>
    </rPh>
    <rPh sb="8" eb="10">
      <t>タイカイ</t>
    </rPh>
    <rPh sb="13" eb="15">
      <t>キョウギ</t>
    </rPh>
    <rPh sb="16" eb="18">
      <t>カイカイ</t>
    </rPh>
    <rPh sb="18" eb="19">
      <t>シキ</t>
    </rPh>
    <phoneticPr fontId="1"/>
  </si>
  <si>
    <t>福島県会津若松市：会津総合運動公園、他</t>
    <rPh sb="0" eb="3">
      <t>フクシマケン</t>
    </rPh>
    <rPh sb="3" eb="7">
      <t>アイヅワカマツ</t>
    </rPh>
    <rPh sb="7" eb="8">
      <t>シ</t>
    </rPh>
    <rPh sb="9" eb="11">
      <t>アイヅ</t>
    </rPh>
    <rPh sb="11" eb="13">
      <t>ソウゴウ</t>
    </rPh>
    <rPh sb="13" eb="15">
      <t>ウンドウ</t>
    </rPh>
    <rPh sb="15" eb="17">
      <t>コウエン</t>
    </rPh>
    <rPh sb="17" eb="18">
      <t>キュウジョウ</t>
    </rPh>
    <rPh sb="18" eb="19">
      <t>ホカ</t>
    </rPh>
    <phoneticPr fontId="1"/>
  </si>
  <si>
    <t>全国高校総合体育大会テニス競技（団体戦）</t>
    <rPh sb="0" eb="2">
      <t>ゼンコク</t>
    </rPh>
    <rPh sb="2" eb="4">
      <t>コウコウ</t>
    </rPh>
    <rPh sb="4" eb="6">
      <t>ソウゴウ</t>
    </rPh>
    <rPh sb="6" eb="8">
      <t>タイイク</t>
    </rPh>
    <rPh sb="8" eb="10">
      <t>タイカイ</t>
    </rPh>
    <rPh sb="13" eb="15">
      <t>キョウギ</t>
    </rPh>
    <rPh sb="16" eb="18">
      <t>ダンタイ</t>
    </rPh>
    <rPh sb="18" eb="19">
      <t>セン</t>
    </rPh>
    <phoneticPr fontId="1"/>
  </si>
  <si>
    <t>全国高校総合体育大会テニス競技（個人戦）</t>
    <rPh sb="0" eb="2">
      <t>ゼンコク</t>
    </rPh>
    <rPh sb="2" eb="4">
      <t>コウコウ</t>
    </rPh>
    <rPh sb="4" eb="6">
      <t>ソウゴウ</t>
    </rPh>
    <rPh sb="6" eb="8">
      <t>タイイク</t>
    </rPh>
    <rPh sb="8" eb="10">
      <t>タイカイ</t>
    </rPh>
    <rPh sb="13" eb="15">
      <t>キョウギ</t>
    </rPh>
    <rPh sb="16" eb="18">
      <t>コジン</t>
    </rPh>
    <rPh sb="18" eb="19">
      <t>セン</t>
    </rPh>
    <phoneticPr fontId="1"/>
  </si>
  <si>
    <t>生徒代表者会議（近畿大会予選）兼セルフジャッジ講習会（生徒対象）</t>
    <rPh sb="0" eb="2">
      <t>セイト</t>
    </rPh>
    <rPh sb="2" eb="5">
      <t>ダイヒョウシャ</t>
    </rPh>
    <rPh sb="5" eb="7">
      <t>カイギ</t>
    </rPh>
    <rPh sb="8" eb="10">
      <t>キンキ</t>
    </rPh>
    <rPh sb="10" eb="12">
      <t>タイカイ</t>
    </rPh>
    <rPh sb="12" eb="14">
      <t>ヨセン</t>
    </rPh>
    <rPh sb="15" eb="16">
      <t>ケン</t>
    </rPh>
    <rPh sb="23" eb="26">
      <t>コウシュウカイ</t>
    </rPh>
    <rPh sb="27" eb="29">
      <t>セイト</t>
    </rPh>
    <rPh sb="29" eb="31">
      <t>タイショウ</t>
    </rPh>
    <phoneticPr fontId="1"/>
  </si>
  <si>
    <t>近畿高校テニス大会府予選</t>
    <rPh sb="0" eb="2">
      <t>キンキ</t>
    </rPh>
    <rPh sb="2" eb="4">
      <t>コウコウ</t>
    </rPh>
    <rPh sb="7" eb="9">
      <t>タイカイ</t>
    </rPh>
    <rPh sb="9" eb="10">
      <t>フ</t>
    </rPh>
    <rPh sb="10" eb="12">
      <t>ヨセン</t>
    </rPh>
    <phoneticPr fontId="1"/>
  </si>
  <si>
    <t>太陽が丘、伏見港、向島、各校</t>
    <rPh sb="0" eb="2">
      <t>タイヨウ</t>
    </rPh>
    <rPh sb="3" eb="4">
      <t>オカ</t>
    </rPh>
    <rPh sb="5" eb="7">
      <t>フシミ</t>
    </rPh>
    <rPh sb="7" eb="8">
      <t>コウ</t>
    </rPh>
    <rPh sb="9" eb="11">
      <t>ムカイジマ</t>
    </rPh>
    <rPh sb="12" eb="14">
      <t>カクコウ</t>
    </rPh>
    <phoneticPr fontId="1"/>
  </si>
  <si>
    <t>近畿高校テニス大会府予選＜予備日＞</t>
    <rPh sb="0" eb="2">
      <t>キンキ</t>
    </rPh>
    <rPh sb="2" eb="4">
      <t>コウコウ</t>
    </rPh>
    <rPh sb="7" eb="9">
      <t>タイカイ</t>
    </rPh>
    <rPh sb="9" eb="10">
      <t>フ</t>
    </rPh>
    <rPh sb="10" eb="12">
      <t>ヨセン</t>
    </rPh>
    <rPh sb="13" eb="16">
      <t>ヨビビ</t>
    </rPh>
    <phoneticPr fontId="1"/>
  </si>
  <si>
    <t>私立高校テニス大会</t>
    <rPh sb="0" eb="2">
      <t>シリツ</t>
    </rPh>
    <rPh sb="2" eb="4">
      <t>コウコウ</t>
    </rPh>
    <rPh sb="7" eb="9">
      <t>タイカイ</t>
    </rPh>
    <phoneticPr fontId="1"/>
  </si>
  <si>
    <t>ﾃﾆｽ</t>
    <phoneticPr fontId="1"/>
  </si>
  <si>
    <t>私立高校テニス大会＜予備日＞</t>
    <rPh sb="0" eb="2">
      <t>シリツ</t>
    </rPh>
    <rPh sb="2" eb="4">
      <t>コウコウ</t>
    </rPh>
    <rPh sb="7" eb="9">
      <t>タイカイ</t>
    </rPh>
    <rPh sb="10" eb="13">
      <t>ヨビビ</t>
    </rPh>
    <phoneticPr fontId="1"/>
  </si>
  <si>
    <t>近畿高体連テニス部専門委員長会議兼近畿高校ドロー会議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センモン</t>
    </rPh>
    <rPh sb="11" eb="14">
      <t>イインチョウ</t>
    </rPh>
    <rPh sb="14" eb="16">
      <t>カイギ</t>
    </rPh>
    <rPh sb="16" eb="17">
      <t>ケン</t>
    </rPh>
    <rPh sb="17" eb="19">
      <t>キンキ</t>
    </rPh>
    <rPh sb="19" eb="21">
      <t>コウコウ</t>
    </rPh>
    <rPh sb="24" eb="26">
      <t>カイギ</t>
    </rPh>
    <phoneticPr fontId="1"/>
  </si>
  <si>
    <t>エントリー会議（全国選抜予選＆高校選手権）</t>
    <rPh sb="5" eb="7">
      <t>カイギ</t>
    </rPh>
    <rPh sb="8" eb="10">
      <t>ゼンコク</t>
    </rPh>
    <rPh sb="10" eb="12">
      <t>センバツ</t>
    </rPh>
    <rPh sb="12" eb="14">
      <t>ヨセン</t>
    </rPh>
    <rPh sb="15" eb="17">
      <t>コウコウ</t>
    </rPh>
    <rPh sb="17" eb="20">
      <t>センシュケン</t>
    </rPh>
    <phoneticPr fontId="1"/>
  </si>
  <si>
    <t>生徒代表者会議（兼全国選抜予選団体抽選会）</t>
    <rPh sb="0" eb="2">
      <t>セイト</t>
    </rPh>
    <rPh sb="2" eb="5">
      <t>ダイヒョウシャ</t>
    </rPh>
    <rPh sb="5" eb="7">
      <t>カイギ</t>
    </rPh>
    <rPh sb="8" eb="9">
      <t>ケン</t>
    </rPh>
    <rPh sb="9" eb="11">
      <t>ゼンコク</t>
    </rPh>
    <rPh sb="11" eb="13">
      <t>センバツ</t>
    </rPh>
    <rPh sb="13" eb="15">
      <t>ヨセン</t>
    </rPh>
    <rPh sb="15" eb="17">
      <t>ダンタイ</t>
    </rPh>
    <rPh sb="17" eb="19">
      <t>チュウセン</t>
    </rPh>
    <rPh sb="19" eb="20">
      <t>カイ</t>
    </rPh>
    <phoneticPr fontId="1"/>
  </si>
  <si>
    <t>顧問会議（全国選抜予選＆高校選手権ドロー会議）</t>
    <rPh sb="0" eb="2">
      <t>コモン</t>
    </rPh>
    <rPh sb="2" eb="4">
      <t>カイギ</t>
    </rPh>
    <rPh sb="5" eb="7">
      <t>ゼンコク</t>
    </rPh>
    <rPh sb="7" eb="9">
      <t>センバツ</t>
    </rPh>
    <rPh sb="9" eb="11">
      <t>ヨセン</t>
    </rPh>
    <rPh sb="12" eb="14">
      <t>コウコウ</t>
    </rPh>
    <rPh sb="14" eb="17">
      <t>センシュケン</t>
    </rPh>
    <rPh sb="20" eb="22">
      <t>カイギ</t>
    </rPh>
    <phoneticPr fontId="1"/>
  </si>
  <si>
    <t>近畿高校テニス大会</t>
    <rPh sb="0" eb="2">
      <t>キンキ</t>
    </rPh>
    <rPh sb="2" eb="4">
      <t>コウコウ</t>
    </rPh>
    <rPh sb="7" eb="9">
      <t>タイカイ</t>
    </rPh>
    <phoneticPr fontId="1"/>
  </si>
  <si>
    <t>大阪府岸和田市：蜻蛉池テニスコート</t>
    <rPh sb="0" eb="3">
      <t>オオサカフ</t>
    </rPh>
    <rPh sb="3" eb="7">
      <t>キシワダシ</t>
    </rPh>
    <rPh sb="8" eb="10">
      <t>トンボ</t>
    </rPh>
    <rPh sb="10" eb="11">
      <t>イケ</t>
    </rPh>
    <phoneticPr fontId="1"/>
  </si>
  <si>
    <t>近畿高校テニス大会＜予備日＞</t>
    <rPh sb="0" eb="2">
      <t>キンキ</t>
    </rPh>
    <rPh sb="2" eb="4">
      <t>コウコウ</t>
    </rPh>
    <rPh sb="7" eb="9">
      <t>タイカイ</t>
    </rPh>
    <rPh sb="10" eb="13">
      <t>ヨビビ</t>
    </rPh>
    <phoneticPr fontId="1"/>
  </si>
  <si>
    <t>全国選抜高校テニス大会府予選</t>
    <rPh sb="0" eb="2">
      <t>ゼンコク</t>
    </rPh>
    <rPh sb="2" eb="4">
      <t>センバツ</t>
    </rPh>
    <rPh sb="4" eb="6">
      <t>コウコウ</t>
    </rPh>
    <rPh sb="9" eb="11">
      <t>タイカイ</t>
    </rPh>
    <rPh sb="11" eb="12">
      <t>フ</t>
    </rPh>
    <rPh sb="12" eb="14">
      <t>ヨセン</t>
    </rPh>
    <phoneticPr fontId="1"/>
  </si>
  <si>
    <t>太陽が丘、向島、小畑川、丹波自然運動公園</t>
    <rPh sb="8" eb="10">
      <t>オバタ</t>
    </rPh>
    <rPh sb="10" eb="11">
      <t>カワ</t>
    </rPh>
    <rPh sb="12" eb="14">
      <t>タンバ</t>
    </rPh>
    <rPh sb="14" eb="16">
      <t>シゼン</t>
    </rPh>
    <rPh sb="16" eb="18">
      <t>ウンドウ</t>
    </rPh>
    <rPh sb="18" eb="20">
      <t>コウエン</t>
    </rPh>
    <phoneticPr fontId="1"/>
  </si>
  <si>
    <t>全国選抜高校テニス大会府予選＜予備日＞</t>
    <rPh sb="0" eb="2">
      <t>ゼンコク</t>
    </rPh>
    <rPh sb="2" eb="4">
      <t>センバツ</t>
    </rPh>
    <rPh sb="4" eb="6">
      <t>コウコウ</t>
    </rPh>
    <rPh sb="9" eb="11">
      <t>タイカイ</t>
    </rPh>
    <rPh sb="11" eb="12">
      <t>フ</t>
    </rPh>
    <rPh sb="12" eb="14">
      <t>ヨセン</t>
    </rPh>
    <rPh sb="15" eb="18">
      <t>ヨビビ</t>
    </rPh>
    <phoneticPr fontId="1"/>
  </si>
  <si>
    <t>予備日：向島</t>
    <rPh sb="0" eb="3">
      <t>ヨビビ</t>
    </rPh>
    <rPh sb="4" eb="6">
      <t>ムカイジマ</t>
    </rPh>
    <phoneticPr fontId="1"/>
  </si>
  <si>
    <t>生徒代表者会議（高校選手権）</t>
    <rPh sb="0" eb="2">
      <t>セイト</t>
    </rPh>
    <rPh sb="2" eb="5">
      <t>ダイヒョウシャ</t>
    </rPh>
    <rPh sb="5" eb="7">
      <t>カイギ</t>
    </rPh>
    <rPh sb="8" eb="10">
      <t>コウコウ</t>
    </rPh>
    <rPh sb="10" eb="13">
      <t>センシュケン</t>
    </rPh>
    <phoneticPr fontId="1"/>
  </si>
  <si>
    <t>府高校テニス選手権大会</t>
    <rPh sb="0" eb="1">
      <t>フ</t>
    </rPh>
    <rPh sb="1" eb="3">
      <t>コウコウ</t>
    </rPh>
    <rPh sb="6" eb="9">
      <t>センシュケン</t>
    </rPh>
    <rPh sb="9" eb="11">
      <t>タイカイ</t>
    </rPh>
    <phoneticPr fontId="1"/>
  </si>
  <si>
    <t>太陽が丘、向島、伏見港、小畑川、各校</t>
    <rPh sb="0" eb="2">
      <t>タイヨウ</t>
    </rPh>
    <rPh sb="3" eb="4">
      <t>オカ</t>
    </rPh>
    <rPh sb="5" eb="7">
      <t>ムカイジマ</t>
    </rPh>
    <rPh sb="8" eb="10">
      <t>フシミ</t>
    </rPh>
    <rPh sb="10" eb="11">
      <t>コウ</t>
    </rPh>
    <rPh sb="12" eb="14">
      <t>オバタ</t>
    </rPh>
    <rPh sb="14" eb="15">
      <t>カワ</t>
    </rPh>
    <rPh sb="16" eb="18">
      <t>カクコウ</t>
    </rPh>
    <phoneticPr fontId="1"/>
  </si>
  <si>
    <t>ﾃﾆｽ</t>
    <phoneticPr fontId="1"/>
  </si>
  <si>
    <t>太陽が丘、向島、伏見港、西院、各校</t>
    <rPh sb="0" eb="2">
      <t>タイヨウ</t>
    </rPh>
    <rPh sb="3" eb="4">
      <t>オカ</t>
    </rPh>
    <rPh sb="5" eb="7">
      <t>ムカイジマ</t>
    </rPh>
    <rPh sb="8" eb="10">
      <t>フシミ</t>
    </rPh>
    <rPh sb="10" eb="11">
      <t>コウ</t>
    </rPh>
    <rPh sb="12" eb="13">
      <t>ニシ</t>
    </rPh>
    <rPh sb="13" eb="14">
      <t>イン</t>
    </rPh>
    <rPh sb="15" eb="17">
      <t>カクコウ</t>
    </rPh>
    <phoneticPr fontId="1"/>
  </si>
  <si>
    <t>府高校テニス選手権大会＜予備日＞</t>
    <rPh sb="0" eb="1">
      <t>フ</t>
    </rPh>
    <rPh sb="1" eb="3">
      <t>コウコウ</t>
    </rPh>
    <rPh sb="6" eb="9">
      <t>センシュケン</t>
    </rPh>
    <rPh sb="9" eb="11">
      <t>タイカイ</t>
    </rPh>
    <rPh sb="12" eb="15">
      <t>ヨビビ</t>
    </rPh>
    <phoneticPr fontId="1"/>
  </si>
  <si>
    <t>公立高校テニス大会個人２次予選</t>
    <rPh sb="0" eb="2">
      <t>コウリツ</t>
    </rPh>
    <rPh sb="2" eb="4">
      <t>コウコウ</t>
    </rPh>
    <rPh sb="7" eb="9">
      <t>タイカイ</t>
    </rPh>
    <rPh sb="9" eb="11">
      <t>コジン</t>
    </rPh>
    <rPh sb="12" eb="13">
      <t>ジ</t>
    </rPh>
    <rPh sb="13" eb="15">
      <t>ヨセン</t>
    </rPh>
    <phoneticPr fontId="1"/>
  </si>
  <si>
    <t>公立高校テニス大会個人２次予選＜予備日＞</t>
    <rPh sb="0" eb="2">
      <t>コウリツ</t>
    </rPh>
    <rPh sb="2" eb="4">
      <t>コウコウ</t>
    </rPh>
    <rPh sb="7" eb="9">
      <t>タイカイ</t>
    </rPh>
    <rPh sb="9" eb="11">
      <t>コジン</t>
    </rPh>
    <rPh sb="12" eb="13">
      <t>ジ</t>
    </rPh>
    <rPh sb="13" eb="15">
      <t>ヨセン</t>
    </rPh>
    <rPh sb="16" eb="19">
      <t>ヨビビ</t>
    </rPh>
    <phoneticPr fontId="1"/>
  </si>
  <si>
    <t>公立高校テニス大会団体２次予選</t>
    <rPh sb="0" eb="2">
      <t>コウリツ</t>
    </rPh>
    <rPh sb="2" eb="4">
      <t>コウコウ</t>
    </rPh>
    <rPh sb="7" eb="9">
      <t>タイカイ</t>
    </rPh>
    <rPh sb="9" eb="11">
      <t>ダンタイ</t>
    </rPh>
    <rPh sb="12" eb="13">
      <t>ジ</t>
    </rPh>
    <rPh sb="13" eb="15">
      <t>ヨセン</t>
    </rPh>
    <phoneticPr fontId="1"/>
  </si>
  <si>
    <t>公立高校テニス大会団体２次予選＜予備日＞</t>
    <rPh sb="0" eb="2">
      <t>コウリツ</t>
    </rPh>
    <rPh sb="2" eb="4">
      <t>コウコウ</t>
    </rPh>
    <rPh sb="7" eb="9">
      <t>タイカイ</t>
    </rPh>
    <rPh sb="9" eb="11">
      <t>ダンタイ</t>
    </rPh>
    <rPh sb="12" eb="13">
      <t>ジ</t>
    </rPh>
    <rPh sb="13" eb="15">
      <t>ヨセン</t>
    </rPh>
    <rPh sb="16" eb="19">
      <t>ヨビビ</t>
    </rPh>
    <phoneticPr fontId="1"/>
  </si>
  <si>
    <t>近畿高体連テニス部専門委員長会議兼全国選抜近畿予選ドロー会議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センモン</t>
    </rPh>
    <rPh sb="11" eb="14">
      <t>イインチョウ</t>
    </rPh>
    <rPh sb="14" eb="16">
      <t>カイギ</t>
    </rPh>
    <rPh sb="16" eb="17">
      <t>ケン</t>
    </rPh>
    <rPh sb="17" eb="19">
      <t>ゼンコク</t>
    </rPh>
    <rPh sb="19" eb="21">
      <t>センバツ</t>
    </rPh>
    <rPh sb="21" eb="23">
      <t>キンキ</t>
    </rPh>
    <rPh sb="23" eb="25">
      <t>ヨセン</t>
    </rPh>
    <rPh sb="28" eb="30">
      <t>カイギ</t>
    </rPh>
    <phoneticPr fontId="1"/>
  </si>
  <si>
    <t>全国高校選抜大会近畿地区予選監督会議・抽選会</t>
    <rPh sb="0" eb="2">
      <t>ゼンコク</t>
    </rPh>
    <rPh sb="2" eb="4">
      <t>コウコウ</t>
    </rPh>
    <rPh sb="4" eb="6">
      <t>センバツ</t>
    </rPh>
    <rPh sb="6" eb="8">
      <t>タイカイ</t>
    </rPh>
    <rPh sb="8" eb="10">
      <t>キンキ</t>
    </rPh>
    <rPh sb="10" eb="12">
      <t>チク</t>
    </rPh>
    <rPh sb="12" eb="14">
      <t>ヨセン</t>
    </rPh>
    <rPh sb="14" eb="16">
      <t>カントク</t>
    </rPh>
    <rPh sb="16" eb="18">
      <t>カイギ</t>
    </rPh>
    <rPh sb="19" eb="22">
      <t>チュウセンカイ</t>
    </rPh>
    <phoneticPr fontId="1"/>
  </si>
  <si>
    <t>奈良県橿原市：明日香テニスコート</t>
    <rPh sb="0" eb="3">
      <t>ナラケン</t>
    </rPh>
    <rPh sb="3" eb="5">
      <t>カシハラ</t>
    </rPh>
    <rPh sb="5" eb="6">
      <t>シ</t>
    </rPh>
    <rPh sb="7" eb="10">
      <t>アスカ</t>
    </rPh>
    <phoneticPr fontId="1"/>
  </si>
  <si>
    <t>全国高校選抜大会近畿地区予選＜予備日＞</t>
    <rPh sb="0" eb="2">
      <t>ゼンコク</t>
    </rPh>
    <rPh sb="2" eb="4">
      <t>コウコウ</t>
    </rPh>
    <rPh sb="4" eb="6">
      <t>センバツ</t>
    </rPh>
    <rPh sb="6" eb="8">
      <t>タイカイ</t>
    </rPh>
    <rPh sb="8" eb="10">
      <t>キンキ</t>
    </rPh>
    <rPh sb="10" eb="12">
      <t>チク</t>
    </rPh>
    <rPh sb="12" eb="14">
      <t>ヨセン</t>
    </rPh>
    <rPh sb="15" eb="18">
      <t>ヨビビ</t>
    </rPh>
    <phoneticPr fontId="1"/>
  </si>
  <si>
    <t>１１月上旬～中旬</t>
    <rPh sb="2" eb="3">
      <t>ガツ</t>
    </rPh>
    <rPh sb="3" eb="5">
      <t>ジョウジュン</t>
    </rPh>
    <rPh sb="6" eb="8">
      <t>チュウジュン</t>
    </rPh>
    <phoneticPr fontId="1"/>
  </si>
  <si>
    <t>テニス教室＜４回実施＞</t>
    <rPh sb="3" eb="5">
      <t>キョウシツ</t>
    </rPh>
    <rPh sb="7" eb="8">
      <t>カイ</t>
    </rPh>
    <rPh sb="8" eb="10">
      <t>ジッシ</t>
    </rPh>
    <phoneticPr fontId="1"/>
  </si>
  <si>
    <t>近畿高体連テニス部公立委員長会議兼近畿公立大会団体戦ドロー会議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コウリツ</t>
    </rPh>
    <rPh sb="11" eb="14">
      <t>イインチョウ</t>
    </rPh>
    <rPh sb="14" eb="16">
      <t>カイギ</t>
    </rPh>
    <rPh sb="16" eb="17">
      <t>ケン</t>
    </rPh>
    <rPh sb="17" eb="19">
      <t>キンキ</t>
    </rPh>
    <rPh sb="19" eb="21">
      <t>コウリツ</t>
    </rPh>
    <rPh sb="21" eb="23">
      <t>タイカイ</t>
    </rPh>
    <rPh sb="23" eb="26">
      <t>ダンタイセン</t>
    </rPh>
    <rPh sb="29" eb="31">
      <t>カイギ</t>
    </rPh>
    <phoneticPr fontId="1"/>
  </si>
  <si>
    <t>大阪府：ダンロップスポーツ大阪支社</t>
    <rPh sb="0" eb="3">
      <t>オオサカフ</t>
    </rPh>
    <rPh sb="13" eb="15">
      <t>オオサカ</t>
    </rPh>
    <rPh sb="15" eb="17">
      <t>シシャ</t>
    </rPh>
    <phoneticPr fontId="1"/>
  </si>
  <si>
    <t>Kyoto Invitational Tennis Championships（京都招待）</t>
    <rPh sb="40" eb="42">
      <t>キョウト</t>
    </rPh>
    <rPh sb="42" eb="44">
      <t>ショウタイ</t>
    </rPh>
    <phoneticPr fontId="1"/>
  </si>
  <si>
    <t>指導者研修会</t>
    <rPh sb="0" eb="3">
      <t>シドウシャ</t>
    </rPh>
    <rPh sb="3" eb="6">
      <t>ケンシュウカイ</t>
    </rPh>
    <phoneticPr fontId="1"/>
  </si>
  <si>
    <t>向島</t>
    <rPh sb="0" eb="2">
      <t>ムカイジマ</t>
    </rPh>
    <phoneticPr fontId="1"/>
  </si>
  <si>
    <t>近畿公立高校テニス大会団体戦</t>
    <rPh sb="0" eb="2">
      <t>キンキ</t>
    </rPh>
    <rPh sb="2" eb="4">
      <t>コウリツ</t>
    </rPh>
    <rPh sb="4" eb="6">
      <t>コウコウ</t>
    </rPh>
    <rPh sb="9" eb="11">
      <t>タイカイ</t>
    </rPh>
    <rPh sb="11" eb="14">
      <t>ダンタイセン</t>
    </rPh>
    <phoneticPr fontId="1"/>
  </si>
  <si>
    <t>和歌山県和歌山市：つつじが丘テニスコート</t>
    <rPh sb="0" eb="3">
      <t>ワカヤマ</t>
    </rPh>
    <rPh sb="3" eb="4">
      <t>ケン</t>
    </rPh>
    <rPh sb="4" eb="8">
      <t>ワカヤマシ</t>
    </rPh>
    <rPh sb="13" eb="14">
      <t>オカ</t>
    </rPh>
    <phoneticPr fontId="1"/>
  </si>
  <si>
    <t>近畿高体連テニス部公立委員長会議兼近畿公立大会個人戦ドロー会議</t>
    <rPh sb="0" eb="2">
      <t>キンキ</t>
    </rPh>
    <rPh sb="2" eb="3">
      <t>コウ</t>
    </rPh>
    <rPh sb="3" eb="4">
      <t>タイ</t>
    </rPh>
    <rPh sb="4" eb="5">
      <t>レン</t>
    </rPh>
    <rPh sb="8" eb="9">
      <t>ブ</t>
    </rPh>
    <rPh sb="9" eb="11">
      <t>コウリツ</t>
    </rPh>
    <rPh sb="11" eb="14">
      <t>イインチョウ</t>
    </rPh>
    <rPh sb="14" eb="16">
      <t>カイギ</t>
    </rPh>
    <rPh sb="16" eb="17">
      <t>ケン</t>
    </rPh>
    <rPh sb="17" eb="19">
      <t>キンキ</t>
    </rPh>
    <rPh sb="19" eb="21">
      <t>コウリツ</t>
    </rPh>
    <rPh sb="21" eb="23">
      <t>タイカイ</t>
    </rPh>
    <rPh sb="23" eb="26">
      <t>コジンセン</t>
    </rPh>
    <rPh sb="29" eb="31">
      <t>カイギ</t>
    </rPh>
    <phoneticPr fontId="1"/>
  </si>
  <si>
    <t>大阪府：ヨネックス大阪支社</t>
    <rPh sb="0" eb="3">
      <t>オオサカフ</t>
    </rPh>
    <rPh sb="9" eb="11">
      <t>オオサカ</t>
    </rPh>
    <rPh sb="11" eb="13">
      <t>シシャ</t>
    </rPh>
    <phoneticPr fontId="1"/>
  </si>
  <si>
    <t>近畿公立大会個人戦</t>
    <rPh sb="0" eb="2">
      <t>キンキ</t>
    </rPh>
    <rPh sb="2" eb="4">
      <t>コウリツ</t>
    </rPh>
    <rPh sb="4" eb="6">
      <t>タイカイ</t>
    </rPh>
    <rPh sb="6" eb="9">
      <t>コジンセン</t>
    </rPh>
    <phoneticPr fontId="1"/>
  </si>
  <si>
    <t>大阪府：マリンテニスパーク北村</t>
    <rPh sb="0" eb="3">
      <t>オオサカフ</t>
    </rPh>
    <rPh sb="13" eb="15">
      <t>キタムラ</t>
    </rPh>
    <phoneticPr fontId="1"/>
  </si>
  <si>
    <t>近畿公立大会個人戦＜予備日＞</t>
    <rPh sb="0" eb="2">
      <t>キンキ</t>
    </rPh>
    <rPh sb="2" eb="4">
      <t>コウリツ</t>
    </rPh>
    <rPh sb="4" eb="6">
      <t>タイカイ</t>
    </rPh>
    <rPh sb="6" eb="9">
      <t>コジンセン</t>
    </rPh>
    <rPh sb="10" eb="13">
      <t>ヨビビ</t>
    </rPh>
    <phoneticPr fontId="1"/>
  </si>
  <si>
    <t>平成29年度テニス部総会</t>
    <rPh sb="0" eb="2">
      <t>ヘイセイ</t>
    </rPh>
    <rPh sb="4" eb="6">
      <t>ネンド</t>
    </rPh>
    <rPh sb="9" eb="10">
      <t>ブ</t>
    </rPh>
    <rPh sb="10" eb="12">
      <t>ソウカイ</t>
    </rPh>
    <phoneticPr fontId="1"/>
  </si>
  <si>
    <t>全国選抜高校テニス大会（開会式）</t>
    <rPh sb="0" eb="2">
      <t>ゼンコク</t>
    </rPh>
    <rPh sb="2" eb="4">
      <t>センバツ</t>
    </rPh>
    <rPh sb="4" eb="6">
      <t>コウコウ</t>
    </rPh>
    <rPh sb="9" eb="11">
      <t>タイカイ</t>
    </rPh>
    <rPh sb="12" eb="15">
      <t>カイカイシキ</t>
    </rPh>
    <phoneticPr fontId="1"/>
  </si>
  <si>
    <t>福岡県：博多の森</t>
    <rPh sb="0" eb="3">
      <t>フクオカケン</t>
    </rPh>
    <rPh sb="4" eb="6">
      <t>ハカタ</t>
    </rPh>
    <rPh sb="7" eb="8">
      <t>モリ</t>
    </rPh>
    <phoneticPr fontId="1"/>
  </si>
  <si>
    <t>全国選抜高校テニス大会（団体戦）</t>
    <rPh sb="0" eb="2">
      <t>ゼンコク</t>
    </rPh>
    <rPh sb="2" eb="4">
      <t>センバツ</t>
    </rPh>
    <rPh sb="4" eb="6">
      <t>コウコウ</t>
    </rPh>
    <rPh sb="9" eb="11">
      <t>タイカイ</t>
    </rPh>
    <rPh sb="12" eb="15">
      <t>ダンタイセン</t>
    </rPh>
    <phoneticPr fontId="1"/>
  </si>
  <si>
    <t>全国選抜高校テニス大会（団体戦＆個人戦）</t>
    <rPh sb="0" eb="2">
      <t>ゼンコク</t>
    </rPh>
    <rPh sb="2" eb="4">
      <t>センバツ</t>
    </rPh>
    <rPh sb="4" eb="6">
      <t>コウコウ</t>
    </rPh>
    <rPh sb="9" eb="11">
      <t>タイカイ</t>
    </rPh>
    <rPh sb="12" eb="15">
      <t>ダンタイセン</t>
    </rPh>
    <rPh sb="16" eb="19">
      <t>コジンセン</t>
    </rPh>
    <phoneticPr fontId="1"/>
  </si>
  <si>
    <t>福岡県：博多の森、他</t>
    <rPh sb="0" eb="3">
      <t>フクオカケン</t>
    </rPh>
    <rPh sb="4" eb="6">
      <t>ハカタ</t>
    </rPh>
    <rPh sb="7" eb="8">
      <t>モリ</t>
    </rPh>
    <rPh sb="9" eb="10">
      <t>ホカ</t>
    </rPh>
    <phoneticPr fontId="1"/>
  </si>
  <si>
    <t>全国選抜高校テニス大会（個人戦）</t>
    <rPh sb="0" eb="2">
      <t>ゼンコク</t>
    </rPh>
    <rPh sb="2" eb="4">
      <t>センバツ</t>
    </rPh>
    <rPh sb="4" eb="6">
      <t>コウコウ</t>
    </rPh>
    <rPh sb="9" eb="11">
      <t>タイカイ</t>
    </rPh>
    <rPh sb="12" eb="15">
      <t>コジンセン</t>
    </rPh>
    <phoneticPr fontId="1"/>
  </si>
  <si>
    <t>【参考までに】</t>
    <rPh sb="1" eb="3">
      <t>サンコウ</t>
    </rPh>
    <phoneticPr fontId="1"/>
  </si>
  <si>
    <t>◆高体連が主催する大会は上記の通りだが、京都府テニス協会や関西テニス協会、全日本テニス協会が主催し、京都府高体連テニス部の生徒が多く</t>
    <rPh sb="1" eb="2">
      <t>コウ</t>
    </rPh>
    <rPh sb="2" eb="3">
      <t>タイ</t>
    </rPh>
    <rPh sb="3" eb="4">
      <t>レン</t>
    </rPh>
    <rPh sb="5" eb="7">
      <t>シュサイ</t>
    </rPh>
    <rPh sb="9" eb="11">
      <t>タイカイ</t>
    </rPh>
    <rPh sb="12" eb="14">
      <t>ジョウキ</t>
    </rPh>
    <rPh sb="15" eb="16">
      <t>トオ</t>
    </rPh>
    <rPh sb="20" eb="23">
      <t>キョウトフ</t>
    </rPh>
    <rPh sb="26" eb="28">
      <t>キョウカイ</t>
    </rPh>
    <rPh sb="29" eb="31">
      <t>カンサイ</t>
    </rPh>
    <rPh sb="34" eb="36">
      <t>キョウカイ</t>
    </rPh>
    <rPh sb="37" eb="40">
      <t>ゼンニホン</t>
    </rPh>
    <rPh sb="43" eb="45">
      <t>キョウカイ</t>
    </rPh>
    <rPh sb="46" eb="48">
      <t>シュサイ</t>
    </rPh>
    <rPh sb="50" eb="53">
      <t>キョウトフ</t>
    </rPh>
    <rPh sb="53" eb="54">
      <t>コウ</t>
    </rPh>
    <rPh sb="54" eb="55">
      <t>タイ</t>
    </rPh>
    <rPh sb="55" eb="56">
      <t>レン</t>
    </rPh>
    <rPh sb="59" eb="60">
      <t>ブ</t>
    </rPh>
    <rPh sb="61" eb="63">
      <t>セイト</t>
    </rPh>
    <rPh sb="64" eb="65">
      <t>オオ</t>
    </rPh>
    <phoneticPr fontId="1"/>
  </si>
  <si>
    <t>　出場する大会が、以下の通りある。</t>
    <rPh sb="1" eb="3">
      <t>シュツジョウ</t>
    </rPh>
    <rPh sb="5" eb="7">
      <t>タイカイ</t>
    </rPh>
    <rPh sb="9" eb="11">
      <t>イカ</t>
    </rPh>
    <rPh sb="12" eb="13">
      <t>トオ</t>
    </rPh>
    <phoneticPr fontId="1"/>
  </si>
  <si>
    <t>京都ジュニアテニス選手権大会兼国民体育大会一次予選</t>
    <rPh sb="0" eb="2">
      <t>キョウト</t>
    </rPh>
    <rPh sb="9" eb="12">
      <t>センシュケン</t>
    </rPh>
    <rPh sb="12" eb="14">
      <t>タイカイ</t>
    </rPh>
    <rPh sb="14" eb="15">
      <t>ケン</t>
    </rPh>
    <rPh sb="15" eb="17">
      <t>コクミン</t>
    </rPh>
    <rPh sb="17" eb="19">
      <t>タイイク</t>
    </rPh>
    <rPh sb="19" eb="21">
      <t>タイカイ</t>
    </rPh>
    <rPh sb="21" eb="23">
      <t>イチジ</t>
    </rPh>
    <rPh sb="23" eb="25">
      <t>ヨセン</t>
    </rPh>
    <phoneticPr fontId="1"/>
  </si>
  <si>
    <t>太陽か丘、西院テニスコート、他</t>
    <rPh sb="0" eb="2">
      <t>タイヨウ</t>
    </rPh>
    <rPh sb="3" eb="4">
      <t>オカ</t>
    </rPh>
    <rPh sb="5" eb="6">
      <t>ニシ</t>
    </rPh>
    <rPh sb="6" eb="7">
      <t>イン</t>
    </rPh>
    <rPh sb="14" eb="15">
      <t>ホカ</t>
    </rPh>
    <phoneticPr fontId="1"/>
  </si>
  <si>
    <t>京都ジュニアテニス選手権大会兼国民体育大会一次予選＜予備日＞</t>
    <rPh sb="0" eb="2">
      <t>キョウト</t>
    </rPh>
    <rPh sb="9" eb="12">
      <t>センシュケン</t>
    </rPh>
    <rPh sb="12" eb="14">
      <t>タイカイ</t>
    </rPh>
    <rPh sb="14" eb="15">
      <t>ケン</t>
    </rPh>
    <rPh sb="15" eb="17">
      <t>コクミン</t>
    </rPh>
    <rPh sb="17" eb="19">
      <t>タイイク</t>
    </rPh>
    <rPh sb="19" eb="21">
      <t>タイカイ</t>
    </rPh>
    <rPh sb="21" eb="23">
      <t>イチジ</t>
    </rPh>
    <rPh sb="23" eb="25">
      <t>ヨセン</t>
    </rPh>
    <rPh sb="26" eb="29">
      <t>ヨビビ</t>
    </rPh>
    <phoneticPr fontId="1"/>
  </si>
  <si>
    <t>ＭＵＦＧジュニアテニストーナメント</t>
    <phoneticPr fontId="1"/>
  </si>
  <si>
    <t>愛知：東山公園</t>
    <rPh sb="0" eb="2">
      <t>アイチ</t>
    </rPh>
    <rPh sb="3" eb="5">
      <t>ヒガシヤマ</t>
    </rPh>
    <rPh sb="5" eb="7">
      <t>コウエン</t>
    </rPh>
    <phoneticPr fontId="1"/>
  </si>
  <si>
    <t>国民体育大会京都府最終選考会</t>
    <rPh sb="0" eb="2">
      <t>コクミン</t>
    </rPh>
    <rPh sb="2" eb="4">
      <t>タイイク</t>
    </rPh>
    <rPh sb="4" eb="6">
      <t>タイカイ</t>
    </rPh>
    <rPh sb="6" eb="9">
      <t>キョウトフ</t>
    </rPh>
    <rPh sb="9" eb="11">
      <t>サイシュウ</t>
    </rPh>
    <rPh sb="11" eb="14">
      <t>センコウカイ</t>
    </rPh>
    <phoneticPr fontId="1"/>
  </si>
  <si>
    <t>西院テニスコート</t>
    <rPh sb="0" eb="1">
      <t>ニシ</t>
    </rPh>
    <rPh sb="1" eb="2">
      <t>イン</t>
    </rPh>
    <phoneticPr fontId="1"/>
  </si>
  <si>
    <t>京都サマージュニアテニス選手権大会ドロー会議</t>
    <rPh sb="0" eb="2">
      <t>キョウト</t>
    </rPh>
    <rPh sb="12" eb="15">
      <t>センシュケン</t>
    </rPh>
    <rPh sb="15" eb="17">
      <t>タイカイ</t>
    </rPh>
    <rPh sb="20" eb="22">
      <t>カイギ</t>
    </rPh>
    <phoneticPr fontId="1"/>
  </si>
  <si>
    <t>京都府テニス協会</t>
    <rPh sb="0" eb="3">
      <t>キョウトフ</t>
    </rPh>
    <rPh sb="6" eb="8">
      <t>キョウカイ</t>
    </rPh>
    <phoneticPr fontId="1"/>
  </si>
  <si>
    <t>関西ジュニアテニス選手権大会</t>
    <rPh sb="0" eb="2">
      <t>カンサイ</t>
    </rPh>
    <rPh sb="9" eb="12">
      <t>センシュケン</t>
    </rPh>
    <rPh sb="12" eb="14">
      <t>タイカイ</t>
    </rPh>
    <phoneticPr fontId="1"/>
  </si>
  <si>
    <t>大阪：うつぼテニスセンター</t>
    <rPh sb="0" eb="2">
      <t>オオサカ</t>
    </rPh>
    <phoneticPr fontId="1"/>
  </si>
  <si>
    <t>関西ジュニアテニス選手権大会＜予備日＞</t>
    <rPh sb="0" eb="2">
      <t>カンサイ</t>
    </rPh>
    <rPh sb="9" eb="12">
      <t>センシュケン</t>
    </rPh>
    <rPh sb="12" eb="14">
      <t>タイカイ</t>
    </rPh>
    <rPh sb="15" eb="18">
      <t>ヨビビ</t>
    </rPh>
    <phoneticPr fontId="1"/>
  </si>
  <si>
    <t>京都サマージュニアテニス選手権大会</t>
    <rPh sb="0" eb="2">
      <t>キョウト</t>
    </rPh>
    <rPh sb="12" eb="15">
      <t>センシュケン</t>
    </rPh>
    <rPh sb="15" eb="17">
      <t>タイカイ</t>
    </rPh>
    <phoneticPr fontId="1"/>
  </si>
  <si>
    <t>全日本ジュニアテニス選手権大会</t>
    <rPh sb="0" eb="3">
      <t>ゼンニホン</t>
    </rPh>
    <rPh sb="10" eb="13">
      <t>センシュケン</t>
    </rPh>
    <rPh sb="13" eb="15">
      <t>タイカイ</t>
    </rPh>
    <phoneticPr fontId="1"/>
  </si>
  <si>
    <t>大阪：うつぼテニスセンター、他</t>
    <rPh sb="0" eb="2">
      <t>オオサカ</t>
    </rPh>
    <rPh sb="14" eb="15">
      <t>ホカ</t>
    </rPh>
    <phoneticPr fontId="1"/>
  </si>
  <si>
    <t>全日本ジュニアテニス選手権大会＜予備日＞</t>
    <rPh sb="0" eb="3">
      <t>ゼンニホン</t>
    </rPh>
    <rPh sb="10" eb="13">
      <t>センシュケン</t>
    </rPh>
    <rPh sb="13" eb="15">
      <t>タイカイ</t>
    </rPh>
    <rPh sb="16" eb="19">
      <t>ヨビビ</t>
    </rPh>
    <phoneticPr fontId="1"/>
  </si>
  <si>
    <t>兵庫国際ジュニアテニス選手権Ⅰ予選</t>
    <rPh sb="0" eb="2">
      <t>ヒョウゴ</t>
    </rPh>
    <rPh sb="2" eb="4">
      <t>コクサイ</t>
    </rPh>
    <rPh sb="11" eb="14">
      <t>センシュケン</t>
    </rPh>
    <rPh sb="15" eb="17">
      <t>ヨセン</t>
    </rPh>
    <phoneticPr fontId="1"/>
  </si>
  <si>
    <t>兵庫：ブルボンビーンズドーム</t>
    <rPh sb="0" eb="2">
      <t>ヒョウゴ</t>
    </rPh>
    <phoneticPr fontId="1"/>
  </si>
  <si>
    <t>兵庫国際ジュニアテニス選手権Ⅰ</t>
    <rPh sb="0" eb="2">
      <t>ヒョウゴ</t>
    </rPh>
    <rPh sb="2" eb="4">
      <t>コクサイ</t>
    </rPh>
    <rPh sb="11" eb="14">
      <t>センシュケン</t>
    </rPh>
    <phoneticPr fontId="1"/>
  </si>
  <si>
    <t>兵庫国際ジュニアテニス選手権Ⅱ予選</t>
    <rPh sb="0" eb="2">
      <t>ヒョウゴ</t>
    </rPh>
    <rPh sb="2" eb="4">
      <t>コクサイ</t>
    </rPh>
    <rPh sb="11" eb="14">
      <t>センシュケン</t>
    </rPh>
    <rPh sb="15" eb="17">
      <t>ヨセン</t>
    </rPh>
    <phoneticPr fontId="1"/>
  </si>
  <si>
    <t>兵庫国際ジュニアテニス選手権Ⅱ</t>
    <rPh sb="0" eb="2">
      <t>ヒョウゴ</t>
    </rPh>
    <rPh sb="2" eb="4">
      <t>コクサイ</t>
    </rPh>
    <rPh sb="11" eb="14">
      <t>センシュケン</t>
    </rPh>
    <phoneticPr fontId="1"/>
  </si>
  <si>
    <t>中牟田全国選抜テニス選手権大会関西予選</t>
    <rPh sb="0" eb="3">
      <t>ナカムタ</t>
    </rPh>
    <rPh sb="3" eb="5">
      <t>ゼンコク</t>
    </rPh>
    <rPh sb="5" eb="7">
      <t>センバツ</t>
    </rPh>
    <rPh sb="10" eb="13">
      <t>センシュケン</t>
    </rPh>
    <rPh sb="13" eb="15">
      <t>タイカイ</t>
    </rPh>
    <rPh sb="15" eb="17">
      <t>カンサイ</t>
    </rPh>
    <rPh sb="17" eb="19">
      <t>ヨセン</t>
    </rPh>
    <phoneticPr fontId="1"/>
  </si>
  <si>
    <t>大阪：鶴見緑地庭球場</t>
    <rPh sb="0" eb="2">
      <t>オオサカ</t>
    </rPh>
    <rPh sb="3" eb="7">
      <t>ツルミリョクチ</t>
    </rPh>
    <rPh sb="7" eb="10">
      <t>テイキュウジョウ</t>
    </rPh>
    <phoneticPr fontId="1"/>
  </si>
  <si>
    <t>中牟田全国選抜テニス選手権大会関西予選＜予備日＞</t>
    <rPh sb="0" eb="3">
      <t>ナカムタ</t>
    </rPh>
    <rPh sb="3" eb="5">
      <t>ゼンコク</t>
    </rPh>
    <rPh sb="5" eb="7">
      <t>センバツ</t>
    </rPh>
    <rPh sb="10" eb="13">
      <t>センシュケン</t>
    </rPh>
    <rPh sb="13" eb="15">
      <t>タイカイ</t>
    </rPh>
    <rPh sb="15" eb="17">
      <t>カンサイ</t>
    </rPh>
    <rPh sb="17" eb="19">
      <t>ヨセン</t>
    </rPh>
    <rPh sb="20" eb="23">
      <t>ヨビビ</t>
    </rPh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</si>
  <si>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</si>
  <si>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愛媛：松山市総合運動公園、中央公園</t>
    <rPh sb="0" eb="2">
      <t>エヒメ</t>
    </rPh>
    <rPh sb="3" eb="6">
      <t>マツヤマシ</t>
    </rPh>
    <rPh sb="6" eb="8">
      <t>ソウゴウ</t>
    </rPh>
    <rPh sb="8" eb="10">
      <t>ウンドウ</t>
    </rPh>
    <rPh sb="10" eb="12">
      <t>コウエン</t>
    </rPh>
    <rPh sb="13" eb="15">
      <t>チュウオウ</t>
    </rPh>
    <rPh sb="15" eb="17">
      <t>コウエン</t>
    </rPh>
    <phoneticPr fontId="1"/>
  </si>
  <si>
    <t>ジャパンオープンジュニア予選</t>
    <rPh sb="12" eb="14">
      <t>ヨセン</t>
    </rPh>
    <phoneticPr fontId="1"/>
  </si>
  <si>
    <t>愛知：東山運動公園</t>
    <rPh sb="0" eb="2">
      <t>アイチ</t>
    </rPh>
    <rPh sb="3" eb="5">
      <t>ヒガシヤマ</t>
    </rPh>
    <rPh sb="5" eb="7">
      <t>ウンドウ</t>
    </rPh>
    <rPh sb="7" eb="9">
      <t>コウエン</t>
    </rPh>
    <phoneticPr fontId="1"/>
  </si>
  <si>
    <t>ジャパンオープンジュニア</t>
    <phoneticPr fontId="1"/>
  </si>
  <si>
    <t>スーパージュニアテニス選手権予選</t>
    <rPh sb="11" eb="14">
      <t>センシュケン</t>
    </rPh>
    <rPh sb="14" eb="16">
      <t>ヨセン</t>
    </rPh>
    <phoneticPr fontId="1"/>
  </si>
  <si>
    <t>スーパージュニアテニス選手権</t>
    <rPh sb="11" eb="14">
      <t>センシュケン</t>
    </rPh>
    <phoneticPr fontId="1"/>
  </si>
  <si>
    <t>中牟田全国選抜テニス選手権</t>
    <rPh sb="0" eb="3">
      <t>ナカムタ</t>
    </rPh>
    <rPh sb="3" eb="5">
      <t>ゼンコク</t>
    </rPh>
    <rPh sb="5" eb="7">
      <t>センバツ</t>
    </rPh>
    <rPh sb="10" eb="13">
      <t>センシュケン</t>
    </rPh>
    <phoneticPr fontId="1"/>
  </si>
  <si>
    <t>福岡：博多の森</t>
    <rPh sb="0" eb="2">
      <t>フクオカ</t>
    </rPh>
    <rPh sb="3" eb="5">
      <t>ハカタ</t>
    </rPh>
    <rPh sb="6" eb="7">
      <t>モリ</t>
    </rPh>
    <phoneticPr fontId="1"/>
  </si>
  <si>
    <t>ＪＯＣジュニアオリンピックカップ（全日本選抜室内テニス選手権）関西予選</t>
    <rPh sb="17" eb="20">
      <t>ゼンニホン</t>
    </rPh>
    <rPh sb="20" eb="22">
      <t>センバツ</t>
    </rPh>
    <rPh sb="22" eb="24">
      <t>シツナイ</t>
    </rPh>
    <rPh sb="27" eb="30">
      <t>センシュケン</t>
    </rPh>
    <rPh sb="31" eb="33">
      <t>カンサイ</t>
    </rPh>
    <rPh sb="33" eb="35">
      <t>ヨセン</t>
    </rPh>
    <phoneticPr fontId="1"/>
  </si>
  <si>
    <t>●ＪＯＣジュニアオリンピックカップ（全日本選抜室内テニス選手権）関西予選予備日</t>
    <rPh sb="18" eb="21">
      <t>ゼンニホン</t>
    </rPh>
    <rPh sb="21" eb="23">
      <t>センバツ</t>
    </rPh>
    <rPh sb="23" eb="25">
      <t>シツナイ</t>
    </rPh>
    <rPh sb="28" eb="31">
      <t>センシュケン</t>
    </rPh>
    <rPh sb="32" eb="34">
      <t>カンサイ</t>
    </rPh>
    <rPh sb="34" eb="36">
      <t>ヨセン</t>
    </rPh>
    <rPh sb="36" eb="39">
      <t>ヨビビ</t>
    </rPh>
    <phoneticPr fontId="1"/>
  </si>
  <si>
    <t>ＪＯＣジュニアオリンピックカップ（全日本選抜室内テニス選手権）</t>
    <rPh sb="17" eb="20">
      <t>ゼンニホン</t>
    </rPh>
    <rPh sb="20" eb="22">
      <t>センバツ</t>
    </rPh>
    <rPh sb="22" eb="24">
      <t>シツナイ</t>
    </rPh>
    <rPh sb="27" eb="30">
      <t>センシュケン</t>
    </rPh>
    <phoneticPr fontId="1"/>
  </si>
  <si>
    <t>ＭＵＦＧジュニアテニストーナメント京都府予選ドロー会議</t>
    <rPh sb="17" eb="20">
      <t>キョウトフ</t>
    </rPh>
    <rPh sb="20" eb="22">
      <t>ヨセン</t>
    </rPh>
    <rPh sb="25" eb="27">
      <t>カイギ</t>
    </rPh>
    <phoneticPr fontId="1"/>
  </si>
  <si>
    <t>京都ウィンタージュニアテニス選手権大会ドロー会議</t>
    <rPh sb="0" eb="2">
      <t>キョウト</t>
    </rPh>
    <rPh sb="14" eb="17">
      <t>センシュケン</t>
    </rPh>
    <rPh sb="17" eb="19">
      <t>タイカイ</t>
    </rPh>
    <rPh sb="22" eb="24">
      <t>カイギ</t>
    </rPh>
    <phoneticPr fontId="1"/>
  </si>
  <si>
    <t>ＭＵＦＧジュニアテニストーナメント京都府予選</t>
    <rPh sb="17" eb="20">
      <t>キョウトフ</t>
    </rPh>
    <rPh sb="20" eb="22">
      <t>ヨセン</t>
    </rPh>
    <phoneticPr fontId="1"/>
  </si>
  <si>
    <t>西院テニスコート、他</t>
    <rPh sb="0" eb="1">
      <t>ニシ</t>
    </rPh>
    <rPh sb="1" eb="2">
      <t>イン</t>
    </rPh>
    <rPh sb="9" eb="10">
      <t>ホカ</t>
    </rPh>
    <phoneticPr fontId="1"/>
  </si>
  <si>
    <t>京都ウィンタージュニアテニス選手権大会</t>
    <rPh sb="0" eb="2">
      <t>キョウト</t>
    </rPh>
    <rPh sb="14" eb="17">
      <t>センシュケン</t>
    </rPh>
    <rPh sb="17" eb="19">
      <t>タイカイ</t>
    </rPh>
    <phoneticPr fontId="1"/>
  </si>
  <si>
    <t>京都ウィンタージュニアテニス選手権大会＜予備日＞</t>
    <rPh sb="0" eb="2">
      <t>キョウト</t>
    </rPh>
    <rPh sb="14" eb="17">
      <t>センシュケン</t>
    </rPh>
    <rPh sb="17" eb="19">
      <t>タイカイ</t>
    </rPh>
    <rPh sb="20" eb="23">
      <t>ヨビビ</t>
    </rPh>
    <phoneticPr fontId="1"/>
  </si>
  <si>
    <t>京都ジュニアテニス選手権大会兼国民体育大会一次予選ドロー会議</t>
    <rPh sb="0" eb="2">
      <t>キョウト</t>
    </rPh>
    <rPh sb="9" eb="12">
      <t>センシュケン</t>
    </rPh>
    <rPh sb="12" eb="14">
      <t>タイカイ</t>
    </rPh>
    <rPh sb="14" eb="15">
      <t>ケン</t>
    </rPh>
    <rPh sb="15" eb="17">
      <t>コクミン</t>
    </rPh>
    <rPh sb="17" eb="19">
      <t>タイイク</t>
    </rPh>
    <rPh sb="19" eb="21">
      <t>タイカイ</t>
    </rPh>
    <rPh sb="21" eb="23">
      <t>イチジ</t>
    </rPh>
    <rPh sb="23" eb="25">
      <t>ヨセン</t>
    </rPh>
    <rPh sb="28" eb="30">
      <t>カイギ</t>
    </rPh>
    <phoneticPr fontId="1"/>
  </si>
  <si>
    <t>登山</t>
    <rPh sb="0" eb="2">
      <t>トザン</t>
    </rPh>
    <phoneticPr fontId="1"/>
  </si>
  <si>
    <t>スポーツクライミング合同練習会</t>
    <rPh sb="10" eb="12">
      <t>ゴウドウ</t>
    </rPh>
    <rPh sb="12" eb="15">
      <t>レンシュウカイ</t>
    </rPh>
    <phoneticPr fontId="1"/>
  </si>
  <si>
    <t>やまびこクラブ他（毎週火曜日）</t>
    <rPh sb="7" eb="8">
      <t>ホカ</t>
    </rPh>
    <rPh sb="9" eb="11">
      <t>マイシュウ</t>
    </rPh>
    <rPh sb="11" eb="14">
      <t>カヨウビ</t>
    </rPh>
    <phoneticPr fontId="1"/>
  </si>
  <si>
    <t>府高校総体兼全国高校総体府予選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コウコウ</t>
    </rPh>
    <rPh sb="10" eb="12">
      <t>ソウタイ</t>
    </rPh>
    <rPh sb="12" eb="13">
      <t>フ</t>
    </rPh>
    <rPh sb="13" eb="15">
      <t>ヨセン</t>
    </rPh>
    <phoneticPr fontId="1"/>
  </si>
  <si>
    <t>京都北山天ヶ岳・焼け杉</t>
    <rPh sb="0" eb="2">
      <t>キョウト</t>
    </rPh>
    <rPh sb="2" eb="4">
      <t>キタヤマ</t>
    </rPh>
    <rPh sb="4" eb="5">
      <t>アマ</t>
    </rPh>
    <rPh sb="6" eb="7">
      <t>タケ</t>
    </rPh>
    <rPh sb="8" eb="9">
      <t>ヤ</t>
    </rPh>
    <rPh sb="10" eb="11">
      <t>スギ</t>
    </rPh>
    <phoneticPr fontId="1"/>
  </si>
  <si>
    <t>京都府下一斉清掃登山</t>
    <rPh sb="0" eb="3">
      <t>キョウトフ</t>
    </rPh>
    <rPh sb="3" eb="4">
      <t>シタ</t>
    </rPh>
    <rPh sb="4" eb="6">
      <t>イッセイ</t>
    </rPh>
    <rPh sb="6" eb="8">
      <t>セイソウ</t>
    </rPh>
    <rPh sb="8" eb="10">
      <t>トザン</t>
    </rPh>
    <phoneticPr fontId="1"/>
  </si>
  <si>
    <t>北山　氷室峠</t>
    <rPh sb="0" eb="2">
      <t>キタヤマ</t>
    </rPh>
    <rPh sb="3" eb="5">
      <t>ヒムロ</t>
    </rPh>
    <rPh sb="5" eb="6">
      <t>トウゲ</t>
    </rPh>
    <phoneticPr fontId="1"/>
  </si>
  <si>
    <t>安全登山技術講習会</t>
    <rPh sb="0" eb="2">
      <t>アンゼン</t>
    </rPh>
    <rPh sb="2" eb="4">
      <t>トザン</t>
    </rPh>
    <rPh sb="4" eb="6">
      <t>ギジュツ</t>
    </rPh>
    <rPh sb="6" eb="9">
      <t>コウシュウカイ</t>
    </rPh>
    <phoneticPr fontId="1"/>
  </si>
  <si>
    <t>やまびこくらぶ</t>
  </si>
  <si>
    <t>全国高校総体強化合宿</t>
    <rPh sb="0" eb="2">
      <t>ゼンコク</t>
    </rPh>
    <rPh sb="2" eb="4">
      <t>コウコウ</t>
    </rPh>
    <rPh sb="4" eb="6">
      <t>ソウタイ</t>
    </rPh>
    <rPh sb="6" eb="8">
      <t>キョウカ</t>
    </rPh>
    <rPh sb="8" eb="10">
      <t>ガッシュク</t>
    </rPh>
    <phoneticPr fontId="1"/>
  </si>
  <si>
    <t>近畿総体（岡山県）会場</t>
    <rPh sb="0" eb="2">
      <t>キンキ</t>
    </rPh>
    <rPh sb="2" eb="4">
      <t>ソウタイ</t>
    </rPh>
    <rPh sb="5" eb="7">
      <t>オカヤマ</t>
    </rPh>
    <rPh sb="7" eb="8">
      <t>ケン</t>
    </rPh>
    <rPh sb="9" eb="11">
      <t>カイジョウ</t>
    </rPh>
    <phoneticPr fontId="1"/>
  </si>
  <si>
    <t>愛知県　蓬莱</t>
    <rPh sb="0" eb="3">
      <t>アイチケン</t>
    </rPh>
    <rPh sb="4" eb="6">
      <t>ホウライ</t>
    </rPh>
    <phoneticPr fontId="1"/>
  </si>
  <si>
    <t>近畿登山大会</t>
    <rPh sb="0" eb="2">
      <t>キンキ</t>
    </rPh>
    <rPh sb="2" eb="4">
      <t>トザン</t>
    </rPh>
    <rPh sb="4" eb="6">
      <t>タイカイ</t>
    </rPh>
    <phoneticPr fontId="1"/>
  </si>
  <si>
    <t>河内長野(大坂)</t>
    <rPh sb="0" eb="4">
      <t>カワチナガノ</t>
    </rPh>
    <rPh sb="5" eb="7">
      <t>オオサカ</t>
    </rPh>
    <phoneticPr fontId="1"/>
  </si>
  <si>
    <t>第20回近畿スポーツクライミング大会予選</t>
    <rPh sb="0" eb="1">
      <t>ダイ</t>
    </rPh>
    <rPh sb="3" eb="4">
      <t>カイ</t>
    </rPh>
    <rPh sb="4" eb="6">
      <t>キンキ</t>
    </rPh>
    <rPh sb="16" eb="18">
      <t>タイカイ</t>
    </rPh>
    <rPh sb="18" eb="20">
      <t>ヨセン</t>
    </rPh>
    <phoneticPr fontId="1"/>
  </si>
  <si>
    <t>やまびこクラブ</t>
  </si>
  <si>
    <t>秋季登山選手権</t>
    <rPh sb="0" eb="2">
      <t>シュウキ</t>
    </rPh>
    <rPh sb="2" eb="4">
      <t>トザン</t>
    </rPh>
    <rPh sb="4" eb="7">
      <t>センシュケン</t>
    </rPh>
    <phoneticPr fontId="1"/>
  </si>
  <si>
    <t>京都北山北部</t>
    <rPh sb="0" eb="2">
      <t>キョウト</t>
    </rPh>
    <rPh sb="2" eb="4">
      <t>キタヤマ</t>
    </rPh>
    <rPh sb="4" eb="6">
      <t>ホクブ</t>
    </rPh>
    <phoneticPr fontId="1"/>
  </si>
  <si>
    <t>第20回近畿スポーツクライミング大会</t>
    <rPh sb="0" eb="1">
      <t>ダイ</t>
    </rPh>
    <rPh sb="3" eb="4">
      <t>カイ</t>
    </rPh>
    <rPh sb="4" eb="6">
      <t>キンキ</t>
    </rPh>
    <rPh sb="16" eb="18">
      <t>タイカイ</t>
    </rPh>
    <phoneticPr fontId="1"/>
  </si>
  <si>
    <t>比良元気村(滋賀)</t>
    <rPh sb="0" eb="2">
      <t>ヒラ</t>
    </rPh>
    <rPh sb="2" eb="4">
      <t>ゲンキ</t>
    </rPh>
    <rPh sb="4" eb="5">
      <t>ムラ</t>
    </rPh>
    <rPh sb="6" eb="8">
      <t>シガ</t>
    </rPh>
    <phoneticPr fontId="6"/>
  </si>
  <si>
    <t>第7回全国高等学校選抜クライミング選手権大会</t>
    <rPh sb="0" eb="1">
      <t>ダイ</t>
    </rPh>
    <rPh sb="2" eb="3">
      <t>カイ</t>
    </rPh>
    <rPh sb="3" eb="5">
      <t>ゼンコク</t>
    </rPh>
    <rPh sb="5" eb="7">
      <t>コウトウ</t>
    </rPh>
    <rPh sb="7" eb="9">
      <t>ガッコウ</t>
    </rPh>
    <rPh sb="9" eb="11">
      <t>センバツ</t>
    </rPh>
    <rPh sb="17" eb="20">
      <t>センシュケン</t>
    </rPh>
    <rPh sb="20" eb="22">
      <t>タイカイ</t>
    </rPh>
    <phoneticPr fontId="1"/>
  </si>
  <si>
    <t>埼玉県加須市民体育館</t>
  </si>
  <si>
    <t>第2回クライミング講習会</t>
    <rPh sb="0" eb="1">
      <t>ダイ</t>
    </rPh>
    <rPh sb="2" eb="3">
      <t>カイ</t>
    </rPh>
    <rPh sb="9" eb="12">
      <t>コウシュウカイ</t>
    </rPh>
    <phoneticPr fontId="1"/>
  </si>
  <si>
    <t>岡山県高梁市備中の岩場</t>
    <rPh sb="0" eb="3">
      <t>オカヤマケン</t>
    </rPh>
    <rPh sb="3" eb="4">
      <t>コウ</t>
    </rPh>
    <rPh sb="4" eb="6">
      <t>リョウシ</t>
    </rPh>
    <rPh sb="6" eb="8">
      <t>ビッチュウ</t>
    </rPh>
    <rPh sb="9" eb="11">
      <t>イワバ</t>
    </rPh>
    <phoneticPr fontId="1"/>
  </si>
  <si>
    <t>北山ハイク</t>
    <rPh sb="0" eb="2">
      <t>キタヤマ</t>
    </rPh>
    <phoneticPr fontId="1"/>
  </si>
  <si>
    <t>京都北山　百井</t>
    <rPh sb="0" eb="2">
      <t>キョウト</t>
    </rPh>
    <rPh sb="2" eb="4">
      <t>キタヤマ</t>
    </rPh>
    <rPh sb="5" eb="7">
      <t>モモイ</t>
    </rPh>
    <phoneticPr fontId="1"/>
  </si>
  <si>
    <t>春山講習会</t>
    <rPh sb="0" eb="2">
      <t>ハルヤマ</t>
    </rPh>
    <rPh sb="2" eb="5">
      <t>コウシュウカイ</t>
    </rPh>
    <phoneticPr fontId="1"/>
  </si>
  <si>
    <t>白馬方面</t>
    <rPh sb="0" eb="2">
      <t>ハクバ</t>
    </rPh>
    <rPh sb="2" eb="4">
      <t>ホウメン</t>
    </rPh>
    <phoneticPr fontId="1"/>
  </si>
  <si>
    <t>自転車</t>
    <rPh sb="0" eb="3">
      <t>ジテンシャ</t>
    </rPh>
    <phoneticPr fontId="1"/>
  </si>
  <si>
    <t>府高校選手権（トラックの部）プログラム編成会議</t>
    <rPh sb="0" eb="1">
      <t>フ</t>
    </rPh>
    <rPh sb="1" eb="3">
      <t>コウコウ</t>
    </rPh>
    <rPh sb="3" eb="6">
      <t>センシュケン</t>
    </rPh>
    <rPh sb="12" eb="13">
      <t>ブ</t>
    </rPh>
    <rPh sb="19" eb="21">
      <t>ヘンセイ</t>
    </rPh>
    <rPh sb="21" eb="23">
      <t>カイギ</t>
    </rPh>
    <phoneticPr fontId="1"/>
  </si>
  <si>
    <t>龍谷大学付属平安高等学校</t>
    <rPh sb="0" eb="2">
      <t>リュウコク</t>
    </rPh>
    <rPh sb="2" eb="4">
      <t>ダイガク</t>
    </rPh>
    <rPh sb="4" eb="6">
      <t>フゾク</t>
    </rPh>
    <rPh sb="6" eb="8">
      <t>ヘイアン</t>
    </rPh>
    <rPh sb="8" eb="10">
      <t>コウトウ</t>
    </rPh>
    <rPh sb="10" eb="12">
      <t>ガッコウ</t>
    </rPh>
    <phoneticPr fontId="1"/>
  </si>
  <si>
    <t>強化練習会</t>
    <rPh sb="0" eb="2">
      <t>キョウカ</t>
    </rPh>
    <rPh sb="2" eb="5">
      <t>レンシュウカイ</t>
    </rPh>
    <phoneticPr fontId="1"/>
  </si>
  <si>
    <t>向日町競輪場</t>
    <rPh sb="0" eb="3">
      <t>ムコウマチ</t>
    </rPh>
    <rPh sb="3" eb="6">
      <t>ケイリンジョウ</t>
    </rPh>
    <phoneticPr fontId="1"/>
  </si>
  <si>
    <t>府高校選手権（トラックの部）</t>
    <rPh sb="0" eb="1">
      <t>フ</t>
    </rPh>
    <rPh sb="1" eb="3">
      <t>コウコウ</t>
    </rPh>
    <rPh sb="3" eb="6">
      <t>センシュケン</t>
    </rPh>
    <rPh sb="12" eb="13">
      <t>ブ</t>
    </rPh>
    <phoneticPr fontId="1"/>
  </si>
  <si>
    <t>京都市右京区京北</t>
    <rPh sb="0" eb="3">
      <t>キョウトシ</t>
    </rPh>
    <rPh sb="3" eb="6">
      <t>ウキョウク</t>
    </rPh>
    <rPh sb="6" eb="8">
      <t>ケイホク</t>
    </rPh>
    <phoneticPr fontId="1"/>
  </si>
  <si>
    <t>大阪府・堺市立高等学校</t>
    <rPh sb="0" eb="3">
      <t>オオサカフ</t>
    </rPh>
    <rPh sb="4" eb="5">
      <t>サカイ</t>
    </rPh>
    <rPh sb="5" eb="7">
      <t>シリツ</t>
    </rPh>
    <rPh sb="7" eb="9">
      <t>コウトウ</t>
    </rPh>
    <rPh sb="9" eb="11">
      <t>ガッコウ</t>
    </rPh>
    <phoneticPr fontId="1"/>
  </si>
  <si>
    <t>府高校総体兼全国高校総体府予選（トラックの部）プログラム編成会議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コウコウ</t>
    </rPh>
    <rPh sb="10" eb="12">
      <t>ソウタイ</t>
    </rPh>
    <rPh sb="12" eb="15">
      <t>フヨセン</t>
    </rPh>
    <rPh sb="21" eb="22">
      <t>ブ</t>
    </rPh>
    <rPh sb="28" eb="30">
      <t>ヘンセイ</t>
    </rPh>
    <rPh sb="30" eb="32">
      <t>カイギ</t>
    </rPh>
    <phoneticPr fontId="1"/>
  </si>
  <si>
    <t>府高校総体兼全国高校総体府予選（トラックの部）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コウコウ</t>
    </rPh>
    <rPh sb="10" eb="12">
      <t>ソウタイ</t>
    </rPh>
    <rPh sb="12" eb="15">
      <t>フヨセン</t>
    </rPh>
    <rPh sb="21" eb="22">
      <t>ブ</t>
    </rPh>
    <phoneticPr fontId="1"/>
  </si>
  <si>
    <t>府高校選手権兼京都府高等学校総合体育大会自転車競技大会ロードの部</t>
    <rPh sb="0" eb="1">
      <t>フ</t>
    </rPh>
    <rPh sb="1" eb="3">
      <t>コウコウ</t>
    </rPh>
    <rPh sb="3" eb="6">
      <t>センシュケン</t>
    </rPh>
    <rPh sb="6" eb="7">
      <t>ケン</t>
    </rPh>
    <rPh sb="7" eb="10">
      <t>キョウトフ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0" eb="23">
      <t>ジテンシャ</t>
    </rPh>
    <rPh sb="23" eb="25">
      <t>キョウギ</t>
    </rPh>
    <rPh sb="25" eb="27">
      <t>タイカイ</t>
    </rPh>
    <rPh sb="31" eb="32">
      <t>ブ</t>
    </rPh>
    <phoneticPr fontId="1"/>
  </si>
  <si>
    <t>宇陀市農村環境改善センター特設ロードレースコース</t>
    <rPh sb="0" eb="3">
      <t>ウダシ</t>
    </rPh>
    <rPh sb="3" eb="5">
      <t>ノウソン</t>
    </rPh>
    <rPh sb="5" eb="7">
      <t>カンキョウ</t>
    </rPh>
    <rPh sb="7" eb="9">
      <t>カイゼン</t>
    </rPh>
    <rPh sb="13" eb="15">
      <t>トクセツ</t>
    </rPh>
    <phoneticPr fontId="1"/>
  </si>
  <si>
    <t>近畿高校選手権兼全国高校総体ブロック予選（ロードの部）</t>
    <rPh sb="0" eb="2">
      <t>キンキ</t>
    </rPh>
    <rPh sb="2" eb="4">
      <t>コウコウ</t>
    </rPh>
    <rPh sb="4" eb="7">
      <t>センシュケン</t>
    </rPh>
    <rPh sb="7" eb="8">
      <t>ケン</t>
    </rPh>
    <rPh sb="8" eb="10">
      <t>ゼンコク</t>
    </rPh>
    <rPh sb="10" eb="12">
      <t>コウコウ</t>
    </rPh>
    <rPh sb="12" eb="14">
      <t>ソウタイ</t>
    </rPh>
    <rPh sb="18" eb="20">
      <t>ヨセン</t>
    </rPh>
    <rPh sb="25" eb="26">
      <t>ブ</t>
    </rPh>
    <phoneticPr fontId="1"/>
  </si>
  <si>
    <t>全国高校総体近畿予選(トラックの部)</t>
    <rPh sb="0" eb="2">
      <t>ゼンコク</t>
    </rPh>
    <rPh sb="2" eb="4">
      <t>コウコウ</t>
    </rPh>
    <rPh sb="4" eb="6">
      <t>ソウタイ</t>
    </rPh>
    <rPh sb="6" eb="8">
      <t>キンキ</t>
    </rPh>
    <rPh sb="8" eb="10">
      <t>ヨセン</t>
    </rPh>
    <rPh sb="16" eb="17">
      <t>ブ</t>
    </rPh>
    <phoneticPr fontId="1"/>
  </si>
  <si>
    <t>和歌山競輪場</t>
    <rPh sb="0" eb="3">
      <t>ワカヤマ</t>
    </rPh>
    <rPh sb="3" eb="6">
      <t>ケイリンジョウ</t>
    </rPh>
    <phoneticPr fontId="1"/>
  </si>
  <si>
    <t>全国高校総体申し込み作業</t>
    <rPh sb="0" eb="2">
      <t>ゼンコク</t>
    </rPh>
    <rPh sb="2" eb="4">
      <t>コウコウ</t>
    </rPh>
    <rPh sb="4" eb="6">
      <t>ソウタイ</t>
    </rPh>
    <rPh sb="6" eb="7">
      <t>モウ</t>
    </rPh>
    <rPh sb="8" eb="9">
      <t>コ</t>
    </rPh>
    <rPh sb="10" eb="12">
      <t>サギョウ</t>
    </rPh>
    <phoneticPr fontId="1"/>
  </si>
  <si>
    <t>国体府予選会（トラックの部）</t>
    <rPh sb="0" eb="2">
      <t>コクタイ</t>
    </rPh>
    <rPh sb="2" eb="6">
      <t>フヨセンカイ</t>
    </rPh>
    <rPh sb="12" eb="13">
      <t>ブ</t>
    </rPh>
    <phoneticPr fontId="1"/>
  </si>
  <si>
    <t>近畿高等学校自転車競技新人合宿</t>
    <rPh sb="0" eb="2">
      <t>キンキ</t>
    </rPh>
    <rPh sb="2" eb="4">
      <t>コウトウ</t>
    </rPh>
    <rPh sb="4" eb="6">
      <t>ガッコウ</t>
    </rPh>
    <rPh sb="6" eb="9">
      <t>ジテンシャ</t>
    </rPh>
    <rPh sb="9" eb="11">
      <t>キョウギ</t>
    </rPh>
    <rPh sb="11" eb="13">
      <t>シンジン</t>
    </rPh>
    <rPh sb="13" eb="15">
      <t>ガッシュク</t>
    </rPh>
    <phoneticPr fontId="6"/>
  </si>
  <si>
    <t>府高校新人戦兼全国選抜大会府予選（トラックの部）プログラム編成会議</t>
    <rPh sb="0" eb="1">
      <t>フ</t>
    </rPh>
    <rPh sb="1" eb="3">
      <t>コウコウ</t>
    </rPh>
    <rPh sb="3" eb="6">
      <t>シンジンセン</t>
    </rPh>
    <rPh sb="6" eb="7">
      <t>ケン</t>
    </rPh>
    <rPh sb="7" eb="9">
      <t>ゼンコク</t>
    </rPh>
    <rPh sb="9" eb="11">
      <t>センバツ</t>
    </rPh>
    <rPh sb="11" eb="13">
      <t>タイカイ</t>
    </rPh>
    <rPh sb="13" eb="16">
      <t>フヨセン</t>
    </rPh>
    <rPh sb="22" eb="23">
      <t>ブ</t>
    </rPh>
    <rPh sb="29" eb="31">
      <t>ヘンセイ</t>
    </rPh>
    <rPh sb="31" eb="33">
      <t>カイギ</t>
    </rPh>
    <phoneticPr fontId="1"/>
  </si>
  <si>
    <t>府高校新人戦兼全国選抜大会府予選（トラックの部）</t>
    <rPh sb="0" eb="1">
      <t>フ</t>
    </rPh>
    <rPh sb="1" eb="3">
      <t>コウコウ</t>
    </rPh>
    <rPh sb="3" eb="6">
      <t>シンジンセン</t>
    </rPh>
    <rPh sb="6" eb="7">
      <t>ケン</t>
    </rPh>
    <rPh sb="7" eb="9">
      <t>ゼンコク</t>
    </rPh>
    <rPh sb="9" eb="11">
      <t>センバツ</t>
    </rPh>
    <rPh sb="11" eb="13">
      <t>タイカイ</t>
    </rPh>
    <rPh sb="13" eb="16">
      <t>フヨセン</t>
    </rPh>
    <rPh sb="22" eb="23">
      <t>ブ</t>
    </rPh>
    <phoneticPr fontId="1"/>
  </si>
  <si>
    <t>府高校新人戦兼全国選抜府予選（ロードの部）</t>
  </si>
  <si>
    <t>全国選抜大会府代表選手選考会議</t>
    <rPh sb="0" eb="2">
      <t>ゼンコク</t>
    </rPh>
    <rPh sb="2" eb="4">
      <t>センバツ</t>
    </rPh>
    <rPh sb="4" eb="6">
      <t>タイカイ</t>
    </rPh>
    <rPh sb="6" eb="7">
      <t>フ</t>
    </rPh>
    <rPh sb="7" eb="9">
      <t>ダイヒョウ</t>
    </rPh>
    <rPh sb="9" eb="11">
      <t>センシュ</t>
    </rPh>
    <rPh sb="11" eb="13">
      <t>センコウ</t>
    </rPh>
    <rPh sb="13" eb="15">
      <t>カイギ</t>
    </rPh>
    <phoneticPr fontId="1"/>
  </si>
  <si>
    <t>全国選抜大会府代表選手出場種目確認会議</t>
    <rPh sb="0" eb="2">
      <t>ゼンコク</t>
    </rPh>
    <rPh sb="2" eb="4">
      <t>センバツ</t>
    </rPh>
    <rPh sb="4" eb="6">
      <t>タイカイ</t>
    </rPh>
    <rPh sb="6" eb="7">
      <t>フ</t>
    </rPh>
    <rPh sb="7" eb="9">
      <t>ダイヒョウ</t>
    </rPh>
    <rPh sb="9" eb="11">
      <t>センシュ</t>
    </rPh>
    <rPh sb="11" eb="13">
      <t>シュツジョウ</t>
    </rPh>
    <rPh sb="13" eb="15">
      <t>シュモク</t>
    </rPh>
    <rPh sb="15" eb="17">
      <t>カクニン</t>
    </rPh>
    <rPh sb="17" eb="19">
      <t>カイギ</t>
    </rPh>
    <phoneticPr fontId="1"/>
  </si>
  <si>
    <t>兵庫県篠山市</t>
    <rPh sb="0" eb="3">
      <t>ヒョウゴケン</t>
    </rPh>
    <rPh sb="3" eb="6">
      <t>ササヤマシ</t>
    </rPh>
    <phoneticPr fontId="1"/>
  </si>
  <si>
    <t>宇治市</t>
    <rPh sb="0" eb="3">
      <t>ウジシ</t>
    </rPh>
    <phoneticPr fontId="1"/>
  </si>
  <si>
    <t>府高等学校自転車競技選手権大会（シクロクロスの部）</t>
    <rPh sb="0" eb="1">
      <t>フ</t>
    </rPh>
    <rPh sb="1" eb="3">
      <t>コウトウ</t>
    </rPh>
    <rPh sb="3" eb="5">
      <t>ガッコウ</t>
    </rPh>
    <rPh sb="5" eb="10">
      <t>ジテンシャキョウギ</t>
    </rPh>
    <rPh sb="10" eb="13">
      <t>センシュケン</t>
    </rPh>
    <rPh sb="13" eb="15">
      <t>タイカイ</t>
    </rPh>
    <rPh sb="23" eb="24">
      <t>ブ</t>
    </rPh>
    <phoneticPr fontId="1"/>
  </si>
  <si>
    <t>桂川河川敷公園</t>
    <rPh sb="0" eb="2">
      <t>カツラガワ</t>
    </rPh>
    <rPh sb="2" eb="5">
      <t>カセンシキ</t>
    </rPh>
    <rPh sb="5" eb="7">
      <t>コウエン</t>
    </rPh>
    <phoneticPr fontId="1"/>
  </si>
  <si>
    <t>ホッケー</t>
    <phoneticPr fontId="1"/>
  </si>
  <si>
    <t>ホッケー</t>
    <phoneticPr fontId="1"/>
  </si>
  <si>
    <t>H29.4.21</t>
    <phoneticPr fontId="1"/>
  </si>
  <si>
    <t>第１回専門部会議</t>
    <rPh sb="0" eb="1">
      <t>ダイ</t>
    </rPh>
    <rPh sb="2" eb="3">
      <t>カイ</t>
    </rPh>
    <rPh sb="3" eb="6">
      <t>センモンブ</t>
    </rPh>
    <rPh sb="6" eb="8">
      <t>カイギ</t>
    </rPh>
    <phoneticPr fontId="1"/>
  </si>
  <si>
    <t>須知高等学校</t>
    <rPh sb="0" eb="6">
      <t>シュウチコウトウガッコウ</t>
    </rPh>
    <phoneticPr fontId="1"/>
  </si>
  <si>
    <t>H29.5.20</t>
    <phoneticPr fontId="1"/>
  </si>
  <si>
    <t>京都府高校総体</t>
    <rPh sb="0" eb="2">
      <t>キョウト</t>
    </rPh>
    <rPh sb="2" eb="3">
      <t>フ</t>
    </rPh>
    <rPh sb="3" eb="5">
      <t>コウコウ</t>
    </rPh>
    <rPh sb="5" eb="7">
      <t>ソウタイ</t>
    </rPh>
    <phoneticPr fontId="1"/>
  </si>
  <si>
    <t>グリーンランドみずほホッケー場</t>
    <rPh sb="14" eb="15">
      <t>ジョウ</t>
    </rPh>
    <phoneticPr fontId="1"/>
  </si>
  <si>
    <t>H29.5.21</t>
    <phoneticPr fontId="1"/>
  </si>
  <si>
    <t>H29.6.3</t>
    <phoneticPr fontId="1"/>
  </si>
  <si>
    <t>立命館大学OICホッケー場</t>
    <rPh sb="0" eb="3">
      <t>リツメイカン</t>
    </rPh>
    <rPh sb="3" eb="5">
      <t>ダイガク</t>
    </rPh>
    <rPh sb="12" eb="13">
      <t>ジョウ</t>
    </rPh>
    <phoneticPr fontId="1"/>
  </si>
  <si>
    <t>ホッケー</t>
    <phoneticPr fontId="1"/>
  </si>
  <si>
    <t>H29.6.4</t>
    <phoneticPr fontId="1"/>
  </si>
  <si>
    <t>ﾎｯｹｰ</t>
  </si>
  <si>
    <t>H29.6.16</t>
    <phoneticPr fontId="1"/>
  </si>
  <si>
    <t>全国高校総体近畿地区予選</t>
    <rPh sb="0" eb="2">
      <t>ゼンコク</t>
    </rPh>
    <rPh sb="2" eb="4">
      <t>コウコウ</t>
    </rPh>
    <rPh sb="4" eb="6">
      <t>ソウタイ</t>
    </rPh>
    <rPh sb="6" eb="8">
      <t>キンキ</t>
    </rPh>
    <rPh sb="8" eb="10">
      <t>チク</t>
    </rPh>
    <rPh sb="10" eb="12">
      <t>ヨセン</t>
    </rPh>
    <phoneticPr fontId="1"/>
  </si>
  <si>
    <t>篠山総合ｽﾎﾟｰﾂｾﾝﾀｰﾎｯｹｰ場</t>
    <rPh sb="0" eb="2">
      <t>ササヤマ</t>
    </rPh>
    <rPh sb="2" eb="4">
      <t>ソウゴウ</t>
    </rPh>
    <rPh sb="17" eb="18">
      <t>ジョウ</t>
    </rPh>
    <phoneticPr fontId="1"/>
  </si>
  <si>
    <t>H29.6.17</t>
    <phoneticPr fontId="1"/>
  </si>
  <si>
    <t>近畿高校ホッケー選手権</t>
    <rPh sb="0" eb="2">
      <t>キンキ</t>
    </rPh>
    <rPh sb="2" eb="4">
      <t>コウコウ</t>
    </rPh>
    <rPh sb="8" eb="11">
      <t>センシュケン</t>
    </rPh>
    <phoneticPr fontId="1"/>
  </si>
  <si>
    <t>ﾏﾂｹﾞﾝｽﾎﾟｰﾂｸﾞﾗｳﾝﾄﾞ・紀美野町ｽﾎﾟｰﾂ公園</t>
    <rPh sb="18" eb="22">
      <t>キミノチョウ</t>
    </rPh>
    <rPh sb="27" eb="29">
      <t>コウエン</t>
    </rPh>
    <phoneticPr fontId="1"/>
  </si>
  <si>
    <t>全国高等学校総合体育大会（～8／2）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1"/>
  </si>
  <si>
    <t>川西町総合運動公園ホッケー場他</t>
    <rPh sb="0" eb="3">
      <t>カワニシチョウ</t>
    </rPh>
    <rPh sb="3" eb="5">
      <t>ソウゴウ</t>
    </rPh>
    <rPh sb="5" eb="7">
      <t>ウンドウ</t>
    </rPh>
    <rPh sb="7" eb="9">
      <t>コウエン</t>
    </rPh>
    <rPh sb="13" eb="14">
      <t>ジョウ</t>
    </rPh>
    <rPh sb="14" eb="15">
      <t>ホカ</t>
    </rPh>
    <phoneticPr fontId="1"/>
  </si>
  <si>
    <t>強化事業</t>
    <rPh sb="0" eb="2">
      <t>キョウカ</t>
    </rPh>
    <rPh sb="2" eb="4">
      <t>ジギョウ</t>
    </rPh>
    <phoneticPr fontId="1"/>
  </si>
  <si>
    <t>国民体育大会近畿ブロック大会（開会式）</t>
    <rPh sb="0" eb="2">
      <t>コクミン</t>
    </rPh>
    <rPh sb="2" eb="4">
      <t>タイイク</t>
    </rPh>
    <rPh sb="4" eb="6">
      <t>タイカイ</t>
    </rPh>
    <rPh sb="6" eb="8">
      <t>キンキ</t>
    </rPh>
    <rPh sb="12" eb="14">
      <t>タイカイ</t>
    </rPh>
    <rPh sb="15" eb="18">
      <t>カイカイシキ</t>
    </rPh>
    <phoneticPr fontId="1"/>
  </si>
  <si>
    <t>篠山市民ｾﾝﾀｰ</t>
    <rPh sb="0" eb="2">
      <t>ササヤマ</t>
    </rPh>
    <rPh sb="2" eb="4">
      <t>シミン</t>
    </rPh>
    <phoneticPr fontId="1"/>
  </si>
  <si>
    <t>国民体育大会近畿ブロック大会</t>
    <rPh sb="0" eb="2">
      <t>コクミン</t>
    </rPh>
    <rPh sb="2" eb="4">
      <t>タイイク</t>
    </rPh>
    <rPh sb="4" eb="6">
      <t>タイカイ</t>
    </rPh>
    <rPh sb="6" eb="8">
      <t>キンキ</t>
    </rPh>
    <rPh sb="12" eb="14">
      <t>タイカイ</t>
    </rPh>
    <phoneticPr fontId="1"/>
  </si>
  <si>
    <t>篠山総合ｽﾎﾟｰﾂｾﾝﾀｰﾎｯｹｰ場他</t>
    <rPh sb="0" eb="2">
      <t>ササヤマ</t>
    </rPh>
    <rPh sb="2" eb="4">
      <t>ソウゴウ</t>
    </rPh>
    <rPh sb="17" eb="18">
      <t>ジョウ</t>
    </rPh>
    <rPh sb="18" eb="19">
      <t>ホカ</t>
    </rPh>
    <phoneticPr fontId="1"/>
  </si>
  <si>
    <t>第２回専門部会議</t>
    <rPh sb="0" eb="1">
      <t>ダイ</t>
    </rPh>
    <rPh sb="2" eb="3">
      <t>カイ</t>
    </rPh>
    <rPh sb="3" eb="5">
      <t>センモン</t>
    </rPh>
    <rPh sb="5" eb="6">
      <t>ブ</t>
    </rPh>
    <rPh sb="6" eb="8">
      <t>カイギ</t>
    </rPh>
    <phoneticPr fontId="1"/>
  </si>
  <si>
    <t>須知高校</t>
    <rPh sb="0" eb="2">
      <t>シュウチ</t>
    </rPh>
    <rPh sb="2" eb="4">
      <t>コウコウ</t>
    </rPh>
    <phoneticPr fontId="1"/>
  </si>
  <si>
    <t>県立伊吹ﾎｯｹｰ場</t>
    <rPh sb="0" eb="2">
      <t>ケンリツ</t>
    </rPh>
    <rPh sb="2" eb="4">
      <t>イブキ</t>
    </rPh>
    <rPh sb="8" eb="9">
      <t>ジョウ</t>
    </rPh>
    <phoneticPr fontId="1"/>
  </si>
  <si>
    <t>全国高等学校選抜大会（～12／27）</t>
    <rPh sb="0" eb="2">
      <t>ゼンコク</t>
    </rPh>
    <rPh sb="2" eb="4">
      <t>コウトウ</t>
    </rPh>
    <rPh sb="4" eb="6">
      <t>ガッコウ</t>
    </rPh>
    <rPh sb="6" eb="8">
      <t>センバツ</t>
    </rPh>
    <rPh sb="8" eb="10">
      <t>タイカイ</t>
    </rPh>
    <phoneticPr fontId="1"/>
  </si>
  <si>
    <t>立命館大学OICホッケー場他</t>
    <rPh sb="0" eb="3">
      <t>リツメイカン</t>
    </rPh>
    <rPh sb="3" eb="5">
      <t>ダイガク</t>
    </rPh>
    <rPh sb="12" eb="13">
      <t>ジョウ</t>
    </rPh>
    <rPh sb="13" eb="14">
      <t>ホカ</t>
    </rPh>
    <phoneticPr fontId="1"/>
  </si>
  <si>
    <t>ｳｪｲﾄﾘﾌﾌﾃｨﾝｸﾞ</t>
  </si>
  <si>
    <t>春季選手権大会</t>
    <rPh sb="0" eb="2">
      <t>シュンキ</t>
    </rPh>
    <rPh sb="2" eb="5">
      <t>センシュケン</t>
    </rPh>
    <rPh sb="5" eb="7">
      <t>タイカイ</t>
    </rPh>
    <phoneticPr fontId="1"/>
  </si>
  <si>
    <t>ｼﾞｰｴｽﾕｱｻｺｰﾎﾟﾚｰｼｮﾝ体育館</t>
    <rPh sb="17" eb="20">
      <t>タイイクカン</t>
    </rPh>
    <phoneticPr fontId="1"/>
  </si>
  <si>
    <t>鳥羽高校</t>
    <rPh sb="0" eb="2">
      <t>トバ</t>
    </rPh>
    <rPh sb="2" eb="4">
      <t>コウコウ</t>
    </rPh>
    <phoneticPr fontId="1"/>
  </si>
  <si>
    <t>府高校女子選手権</t>
    <rPh sb="0" eb="1">
      <t>フ</t>
    </rPh>
    <rPh sb="1" eb="3">
      <t>コウコウ</t>
    </rPh>
    <rPh sb="3" eb="5">
      <t>ジョシ</t>
    </rPh>
    <rPh sb="5" eb="8">
      <t>センシュケン</t>
    </rPh>
    <phoneticPr fontId="1"/>
  </si>
  <si>
    <t>全国総体府予選</t>
    <rPh sb="0" eb="2">
      <t>ゼンコク</t>
    </rPh>
    <rPh sb="2" eb="4">
      <t>ソウタイ</t>
    </rPh>
    <rPh sb="4" eb="5">
      <t>フ</t>
    </rPh>
    <rPh sb="5" eb="7">
      <t>ヨセン</t>
    </rPh>
    <phoneticPr fontId="1"/>
  </si>
  <si>
    <t>近畿高校選手権大会</t>
    <rPh sb="0" eb="2">
      <t>キンキ</t>
    </rPh>
    <rPh sb="2" eb="4">
      <t>コウコウ</t>
    </rPh>
    <rPh sb="4" eb="7">
      <t>センシュケン</t>
    </rPh>
    <rPh sb="7" eb="9">
      <t>タイカイ</t>
    </rPh>
    <phoneticPr fontId="1"/>
  </si>
  <si>
    <t>大津市　滋賀県立堅田高等学校</t>
    <rPh sb="0" eb="3">
      <t>オオツシ</t>
    </rPh>
    <rPh sb="4" eb="6">
      <t>シガ</t>
    </rPh>
    <rPh sb="6" eb="8">
      <t>ケンリツ</t>
    </rPh>
    <rPh sb="8" eb="10">
      <t>カタタ</t>
    </rPh>
    <rPh sb="10" eb="12">
      <t>コウトウ</t>
    </rPh>
    <rPh sb="12" eb="14">
      <t>ガッコウ</t>
    </rPh>
    <phoneticPr fontId="1"/>
  </si>
  <si>
    <t>府知事杯</t>
    <rPh sb="0" eb="3">
      <t>フチジ</t>
    </rPh>
    <rPh sb="1" eb="3">
      <t>チジ</t>
    </rPh>
    <rPh sb="3" eb="4">
      <t>ハイ</t>
    </rPh>
    <phoneticPr fontId="1"/>
  </si>
  <si>
    <t>秋季選手権大会</t>
    <rPh sb="0" eb="2">
      <t>シュウキ</t>
    </rPh>
    <rPh sb="2" eb="5">
      <t>センシュケン</t>
    </rPh>
    <rPh sb="5" eb="7">
      <t>タイカイ</t>
    </rPh>
    <phoneticPr fontId="1"/>
  </si>
  <si>
    <t>新人選手権大会</t>
    <rPh sb="0" eb="2">
      <t>シンジン</t>
    </rPh>
    <rPh sb="2" eb="5">
      <t>センシュケン</t>
    </rPh>
    <rPh sb="5" eb="7">
      <t>タイカイ</t>
    </rPh>
    <phoneticPr fontId="1"/>
  </si>
  <si>
    <t>加悦谷高校</t>
    <rPh sb="0" eb="3">
      <t>カヤダニ</t>
    </rPh>
    <rPh sb="3" eb="5">
      <t>コウコウ</t>
    </rPh>
    <phoneticPr fontId="1"/>
  </si>
  <si>
    <t>冬季選手権大会兼全国総体最終選考会</t>
    <rPh sb="0" eb="2">
      <t>トウキ</t>
    </rPh>
    <rPh sb="2" eb="5">
      <t>センシュケン</t>
    </rPh>
    <rPh sb="5" eb="7">
      <t>タイカイ</t>
    </rPh>
    <rPh sb="7" eb="8">
      <t>ケン</t>
    </rPh>
    <rPh sb="8" eb="10">
      <t>ゼンコク</t>
    </rPh>
    <rPh sb="10" eb="12">
      <t>ソウタイ</t>
    </rPh>
    <rPh sb="12" eb="14">
      <t>サイシュウ</t>
    </rPh>
    <rPh sb="14" eb="17">
      <t>センコウカイ</t>
    </rPh>
    <phoneticPr fontId="1"/>
  </si>
  <si>
    <t>奈良県　県立橿原体育館</t>
    <rPh sb="0" eb="3">
      <t>ナラケン</t>
    </rPh>
    <rPh sb="4" eb="6">
      <t>ケンリツ</t>
    </rPh>
    <rPh sb="6" eb="8">
      <t>カシハラ</t>
    </rPh>
    <rPh sb="8" eb="11">
      <t>タイイクカン</t>
    </rPh>
    <phoneticPr fontId="1"/>
  </si>
  <si>
    <r>
      <t>平成29年度　専門部事業計画　</t>
    </r>
    <r>
      <rPr>
        <b/>
        <sz val="10"/>
        <color indexed="10"/>
        <rFont val="ＭＳ Ｐ明朝"/>
        <family val="1"/>
        <charset val="128"/>
      </rPr>
      <t>　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</si>
  <si>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ｱｰﾁｪﾘｰ</t>
  </si>
  <si>
    <t>全国高校総体兼近畿大会予選</t>
    <rPh sb="0" eb="2">
      <t>ゼンコク</t>
    </rPh>
    <rPh sb="2" eb="4">
      <t>コウコウ</t>
    </rPh>
    <rPh sb="4" eb="6">
      <t>ソウタイ</t>
    </rPh>
    <rPh sb="6" eb="7">
      <t>ケン</t>
    </rPh>
    <rPh sb="7" eb="9">
      <t>キンキ</t>
    </rPh>
    <rPh sb="9" eb="11">
      <t>タイカイ</t>
    </rPh>
    <rPh sb="11" eb="13">
      <t>ヨセン</t>
    </rPh>
    <phoneticPr fontId="1"/>
  </si>
  <si>
    <t>府立工業高校</t>
    <rPh sb="0" eb="2">
      <t>フリツ</t>
    </rPh>
    <rPh sb="2" eb="4">
      <t>コウギョウ</t>
    </rPh>
    <rPh sb="4" eb="6">
      <t>コウコウ</t>
    </rPh>
    <phoneticPr fontId="1"/>
  </si>
  <si>
    <t>研修大会</t>
    <rPh sb="0" eb="2">
      <t>ケンシュウ</t>
    </rPh>
    <rPh sb="2" eb="4">
      <t>タイカイ</t>
    </rPh>
    <phoneticPr fontId="1"/>
  </si>
  <si>
    <t>府高校選手権兼新人戦</t>
    <rPh sb="0" eb="3">
      <t>フコウコウ</t>
    </rPh>
    <rPh sb="3" eb="6">
      <t>センシュケン</t>
    </rPh>
    <rPh sb="6" eb="7">
      <t>ケン</t>
    </rPh>
    <rPh sb="7" eb="10">
      <t>シンジンセン</t>
    </rPh>
    <phoneticPr fontId="1"/>
  </si>
  <si>
    <t>木津高校</t>
    <rPh sb="0" eb="2">
      <t>キヅ</t>
    </rPh>
    <rPh sb="2" eb="4">
      <t>コウコウ</t>
    </rPh>
    <phoneticPr fontId="1"/>
  </si>
  <si>
    <t>府高校選抜大会</t>
    <rPh sb="0" eb="1">
      <t>フ</t>
    </rPh>
    <rPh sb="1" eb="3">
      <t>コウコウ</t>
    </rPh>
    <rPh sb="3" eb="5">
      <t>センバツ</t>
    </rPh>
    <rPh sb="5" eb="7">
      <t>タイカイ</t>
    </rPh>
    <phoneticPr fontId="1"/>
  </si>
  <si>
    <t>なぎなた</t>
  </si>
  <si>
    <t>府高校総体抽選会</t>
    <rPh sb="0" eb="1">
      <t>フ</t>
    </rPh>
    <rPh sb="1" eb="3">
      <t>コウコウ</t>
    </rPh>
    <rPh sb="3" eb="5">
      <t>ソウタイ</t>
    </rPh>
    <rPh sb="5" eb="8">
      <t>チュウセンカイ</t>
    </rPh>
    <phoneticPr fontId="1"/>
  </si>
  <si>
    <t>府高校総体、会議</t>
    <rPh sb="0" eb="1">
      <t>フ</t>
    </rPh>
    <rPh sb="1" eb="3">
      <t>コウコウ</t>
    </rPh>
    <rPh sb="3" eb="5">
      <t>ソウタイ</t>
    </rPh>
    <rPh sb="6" eb="8">
      <t>カイギ</t>
    </rPh>
    <phoneticPr fontId="1"/>
  </si>
  <si>
    <t>南陽高校</t>
    <rPh sb="0" eb="2">
      <t>ナンヨウ</t>
    </rPh>
    <rPh sb="2" eb="4">
      <t>コウコウ</t>
    </rPh>
    <phoneticPr fontId="1"/>
  </si>
  <si>
    <t>種目別選手権大会抽選会</t>
    <rPh sb="0" eb="2">
      <t>シュモクベツ</t>
    </rPh>
    <rPh sb="2" eb="5">
      <t>センシュケン</t>
    </rPh>
    <rPh sb="5" eb="7">
      <t>タイカイ</t>
    </rPh>
    <rPh sb="7" eb="10">
      <t>チュウセンカイ</t>
    </rPh>
    <phoneticPr fontId="1"/>
  </si>
  <si>
    <t>種目別選手権大会、会議</t>
    <rPh sb="0" eb="3">
      <t>シュモクベツ</t>
    </rPh>
    <rPh sb="3" eb="6">
      <t>センシュケン</t>
    </rPh>
    <rPh sb="6" eb="8">
      <t>タイカイ</t>
    </rPh>
    <rPh sb="9" eb="11">
      <t>カイギ</t>
    </rPh>
    <phoneticPr fontId="1"/>
  </si>
  <si>
    <t>日星高校</t>
    <rPh sb="0" eb="2">
      <t>ニッセイ</t>
    </rPh>
    <rPh sb="2" eb="4">
      <t>コウコウ</t>
    </rPh>
    <phoneticPr fontId="1"/>
  </si>
  <si>
    <t>冬季大会抽選会・強化練習会</t>
    <rPh sb="0" eb="2">
      <t>トウキ</t>
    </rPh>
    <rPh sb="2" eb="4">
      <t>タイカイ</t>
    </rPh>
    <rPh sb="4" eb="7">
      <t>チュウセンカイ</t>
    </rPh>
    <rPh sb="8" eb="10">
      <t>キョウカ</t>
    </rPh>
    <rPh sb="10" eb="13">
      <t>レンシュウカイ</t>
    </rPh>
    <phoneticPr fontId="1"/>
  </si>
  <si>
    <t>冬季チャレンジ杯、冬季大会、会議</t>
    <rPh sb="0" eb="2">
      <t>トウキ</t>
    </rPh>
    <rPh sb="7" eb="8">
      <t>ハイ</t>
    </rPh>
    <rPh sb="9" eb="11">
      <t>トウキ</t>
    </rPh>
    <rPh sb="11" eb="13">
      <t>タイカイ</t>
    </rPh>
    <rPh sb="14" eb="16">
      <t>カイギ</t>
    </rPh>
    <phoneticPr fontId="1"/>
  </si>
  <si>
    <t>次年度に向けて諸会議</t>
    <rPh sb="0" eb="3">
      <t>ジネンド</t>
    </rPh>
    <rPh sb="4" eb="5">
      <t>ム</t>
    </rPh>
    <rPh sb="7" eb="8">
      <t>ショ</t>
    </rPh>
    <rPh sb="8" eb="10">
      <t>カイギ</t>
    </rPh>
    <phoneticPr fontId="1"/>
  </si>
  <si>
    <t>新都ホテル</t>
    <rPh sb="0" eb="1">
      <t>シン</t>
    </rPh>
    <rPh sb="1" eb="2">
      <t>ミヤコ</t>
    </rPh>
    <phoneticPr fontId="1"/>
  </si>
  <si>
    <t>カヌー</t>
  </si>
  <si>
    <t>H29.4月</t>
    <rPh sb="5" eb="6">
      <t>ガツ</t>
    </rPh>
    <phoneticPr fontId="1"/>
  </si>
  <si>
    <t>府高体連カヌー専門部会議</t>
    <rPh sb="0" eb="1">
      <t>フ</t>
    </rPh>
    <rPh sb="1" eb="2">
      <t>コウ</t>
    </rPh>
    <rPh sb="2" eb="3">
      <t>タイ</t>
    </rPh>
    <rPh sb="3" eb="4">
      <t>レン</t>
    </rPh>
    <rPh sb="7" eb="9">
      <t>センモン</t>
    </rPh>
    <rPh sb="9" eb="10">
      <t>ブ</t>
    </rPh>
    <rPh sb="10" eb="12">
      <t>カイギ</t>
    </rPh>
    <phoneticPr fontId="26"/>
  </si>
  <si>
    <t>久美浜高校</t>
    <rPh sb="0" eb="2">
      <t>クミ</t>
    </rPh>
    <rPh sb="2" eb="3">
      <t>ハマ</t>
    </rPh>
    <rPh sb="3" eb="5">
      <t>コウコウ</t>
    </rPh>
    <phoneticPr fontId="26"/>
  </si>
  <si>
    <t>近畿高体連カヌー専門部会議</t>
    <rPh sb="0" eb="2">
      <t>キンキ</t>
    </rPh>
    <rPh sb="2" eb="3">
      <t>コウ</t>
    </rPh>
    <rPh sb="3" eb="4">
      <t>タイ</t>
    </rPh>
    <rPh sb="4" eb="5">
      <t>レン</t>
    </rPh>
    <rPh sb="8" eb="10">
      <t>センモン</t>
    </rPh>
    <rPh sb="10" eb="11">
      <t>ブ</t>
    </rPh>
    <rPh sb="11" eb="13">
      <t>カイギ</t>
    </rPh>
    <phoneticPr fontId="26"/>
  </si>
  <si>
    <t>滋賀県立大津高校</t>
    <rPh sb="0" eb="4">
      <t>シガケンリツ</t>
    </rPh>
    <rPh sb="4" eb="6">
      <t>オオツ</t>
    </rPh>
    <rPh sb="6" eb="8">
      <t>コウコウ</t>
    </rPh>
    <phoneticPr fontId="26"/>
  </si>
  <si>
    <t>久美浜湾</t>
    <rPh sb="0" eb="4">
      <t>クミハマワン</t>
    </rPh>
    <phoneticPr fontId="1"/>
  </si>
  <si>
    <t>近畿高等学校カヌー選手権大会</t>
    <rPh sb="0" eb="2">
      <t>キンキ</t>
    </rPh>
    <rPh sb="2" eb="6">
      <t>コウトウガッコウ</t>
    </rPh>
    <rPh sb="9" eb="12">
      <t>センシュケン</t>
    </rPh>
    <rPh sb="12" eb="14">
      <t>タイカイ</t>
    </rPh>
    <phoneticPr fontId="26"/>
  </si>
  <si>
    <t>滋賀県　琵琶湖漕艇場</t>
    <rPh sb="0" eb="3">
      <t>シガケン</t>
    </rPh>
    <rPh sb="4" eb="7">
      <t>ビワコ</t>
    </rPh>
    <rPh sb="7" eb="9">
      <t>ソウテイ</t>
    </rPh>
    <rPh sb="9" eb="10">
      <t>ジョウ</t>
    </rPh>
    <phoneticPr fontId="26"/>
  </si>
  <si>
    <t>2017/8月</t>
    <rPh sb="5" eb="6">
      <t>ツキ</t>
    </rPh>
    <phoneticPr fontId="1"/>
  </si>
  <si>
    <t>全国高体連カヌー専門部会議</t>
    <rPh sb="0" eb="2">
      <t>ゼンコク</t>
    </rPh>
    <rPh sb="2" eb="3">
      <t>コウ</t>
    </rPh>
    <rPh sb="3" eb="4">
      <t>タイ</t>
    </rPh>
    <rPh sb="4" eb="5">
      <t>レン</t>
    </rPh>
    <rPh sb="8" eb="10">
      <t>センモン</t>
    </rPh>
    <rPh sb="10" eb="11">
      <t>ブ</t>
    </rPh>
    <rPh sb="11" eb="13">
      <t>カイギ</t>
    </rPh>
    <phoneticPr fontId="26"/>
  </si>
  <si>
    <t>山形県　西川町　</t>
    <rPh sb="0" eb="3">
      <t>ヤマガタケン</t>
    </rPh>
    <rPh sb="4" eb="7">
      <t>ニシカワチョウ</t>
    </rPh>
    <phoneticPr fontId="1"/>
  </si>
  <si>
    <t>近畿高校カヌー新人大会</t>
    <rPh sb="0" eb="2">
      <t>キンキ</t>
    </rPh>
    <rPh sb="2" eb="4">
      <t>コウコウ</t>
    </rPh>
    <rPh sb="7" eb="9">
      <t>シンジン</t>
    </rPh>
    <rPh sb="9" eb="11">
      <t>タイカイ</t>
    </rPh>
    <phoneticPr fontId="26"/>
  </si>
  <si>
    <t>H30.1月</t>
    <rPh sb="5" eb="6">
      <t>ガツ</t>
    </rPh>
    <phoneticPr fontId="1"/>
  </si>
  <si>
    <t>未定</t>
    <rPh sb="0" eb="2">
      <t>ミテイ</t>
    </rPh>
    <phoneticPr fontId="6"/>
  </si>
  <si>
    <t>未定</t>
    <rPh sb="0" eb="2">
      <t>ミテイ</t>
    </rPh>
    <phoneticPr fontId="26"/>
  </si>
  <si>
    <t>野球</t>
    <rPh sb="0" eb="2">
      <t>ヤキュウ</t>
    </rPh>
    <phoneticPr fontId="1"/>
  </si>
  <si>
    <t>春季大会1次戦</t>
    <rPh sb="0" eb="2">
      <t>シュンキ</t>
    </rPh>
    <rPh sb="2" eb="4">
      <t>タイカイ</t>
    </rPh>
    <rPh sb="5" eb="7">
      <t>ジセン</t>
    </rPh>
    <phoneticPr fontId="1"/>
  </si>
  <si>
    <t>各校グラウンド</t>
    <rPh sb="0" eb="2">
      <t>カクコウ</t>
    </rPh>
    <phoneticPr fontId="1"/>
  </si>
  <si>
    <t>春季大会2次戦</t>
    <rPh sb="0" eb="2">
      <t>シュンキ</t>
    </rPh>
    <rPh sb="2" eb="4">
      <t>タイカイ</t>
    </rPh>
    <rPh sb="5" eb="7">
      <t>ジセン</t>
    </rPh>
    <phoneticPr fontId="1"/>
  </si>
  <si>
    <t>太陽が丘・峰山球場</t>
    <rPh sb="0" eb="2">
      <t>タイヨウ</t>
    </rPh>
    <rPh sb="3" eb="4">
      <t>オカ</t>
    </rPh>
    <rPh sb="5" eb="7">
      <t>ミネヤマ</t>
    </rPh>
    <rPh sb="7" eb="9">
      <t>キュウジョウ</t>
    </rPh>
    <phoneticPr fontId="1"/>
  </si>
  <si>
    <t>わかさスタジアム</t>
    <phoneticPr fontId="1"/>
  </si>
  <si>
    <t>春季近畿地区高校野球大会</t>
    <rPh sb="0" eb="2">
      <t>シュンキ</t>
    </rPh>
    <rPh sb="2" eb="4">
      <t>キンキ</t>
    </rPh>
    <rPh sb="4" eb="6">
      <t>チク</t>
    </rPh>
    <rPh sb="6" eb="8">
      <t>コウコウ</t>
    </rPh>
    <rPh sb="8" eb="10">
      <t>ヤキュウ</t>
    </rPh>
    <rPh sb="10" eb="12">
      <t>タイカイ</t>
    </rPh>
    <phoneticPr fontId="1"/>
  </si>
  <si>
    <t>舞洲球場（大阪）</t>
    <rPh sb="0" eb="1">
      <t>マイ</t>
    </rPh>
    <rPh sb="1" eb="2">
      <t>ス</t>
    </rPh>
    <rPh sb="2" eb="4">
      <t>キュウジョウ</t>
    </rPh>
    <rPh sb="5" eb="7">
      <t>オオサカ</t>
    </rPh>
    <phoneticPr fontId="1"/>
  </si>
  <si>
    <t>第99回全国高等学校野球選手権京都大会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ヤキュウ</t>
    </rPh>
    <rPh sb="12" eb="15">
      <t>センシュケン</t>
    </rPh>
    <rPh sb="15" eb="17">
      <t>キョウト</t>
    </rPh>
    <rPh sb="17" eb="19">
      <t>タイカイ</t>
    </rPh>
    <phoneticPr fontId="1"/>
  </si>
  <si>
    <t>秋季大会1次戦</t>
    <rPh sb="0" eb="2">
      <t>シュウキ</t>
    </rPh>
    <rPh sb="2" eb="4">
      <t>タイカイ</t>
    </rPh>
    <rPh sb="5" eb="7">
      <t>ジセン</t>
    </rPh>
    <phoneticPr fontId="1"/>
  </si>
  <si>
    <t>秋季大会2次戦</t>
    <rPh sb="0" eb="2">
      <t>シュウキ</t>
    </rPh>
    <rPh sb="2" eb="4">
      <t>タイカイ</t>
    </rPh>
    <rPh sb="5" eb="7">
      <t>ジセン</t>
    </rPh>
    <phoneticPr fontId="1"/>
  </si>
  <si>
    <t>秋季近畿地区高校野球大会</t>
    <rPh sb="0" eb="2">
      <t>シュウキ</t>
    </rPh>
    <rPh sb="2" eb="4">
      <t>キンキ</t>
    </rPh>
    <rPh sb="4" eb="6">
      <t>チク</t>
    </rPh>
    <rPh sb="6" eb="8">
      <t>コウコウ</t>
    </rPh>
    <rPh sb="8" eb="10">
      <t>ヤキュウ</t>
    </rPh>
    <rPh sb="10" eb="12">
      <t>タイカイ</t>
    </rPh>
    <phoneticPr fontId="1"/>
  </si>
  <si>
    <t>舞洲（大阪）</t>
    <rPh sb="0" eb="1">
      <t>マイ</t>
    </rPh>
    <rPh sb="1" eb="2">
      <t>ス</t>
    </rPh>
    <rPh sb="3" eb="5">
      <t>オオサカ</t>
    </rPh>
    <phoneticPr fontId="1"/>
  </si>
  <si>
    <t>冬季トレーニング講習会</t>
    <rPh sb="0" eb="2">
      <t>トウキ</t>
    </rPh>
    <rPh sb="8" eb="11">
      <t>コウシュウカイ</t>
    </rPh>
    <phoneticPr fontId="1"/>
  </si>
  <si>
    <t>軟式野球</t>
    <rPh sb="0" eb="2">
      <t>ナンシキ</t>
    </rPh>
    <rPh sb="2" eb="4">
      <t>ヤキュウ</t>
    </rPh>
    <phoneticPr fontId="1"/>
  </si>
  <si>
    <t>春季大会兼高校総体　抽選会</t>
    <rPh sb="10" eb="13">
      <t>チュウセンカイ</t>
    </rPh>
    <phoneticPr fontId="1"/>
  </si>
  <si>
    <t>龍谷大学付属平安高校〈会議室〉</t>
    <rPh sb="0" eb="2">
      <t>リュウコク</t>
    </rPh>
    <rPh sb="2" eb="4">
      <t>ダイガク</t>
    </rPh>
    <rPh sb="4" eb="6">
      <t>フゾク</t>
    </rPh>
    <rPh sb="6" eb="8">
      <t>ヘイアン</t>
    </rPh>
    <rPh sb="8" eb="10">
      <t>コウコウ</t>
    </rPh>
    <rPh sb="11" eb="14">
      <t>カイギシツ</t>
    </rPh>
    <phoneticPr fontId="1"/>
  </si>
  <si>
    <t>春季大会兼高校総体</t>
  </si>
  <si>
    <t>東山高校〈醍醐G〉</t>
    <rPh sb="2" eb="4">
      <t>コウコウ</t>
    </rPh>
    <phoneticPr fontId="1"/>
  </si>
  <si>
    <t>春季大会兼高校総体（予備日）</t>
    <rPh sb="10" eb="13">
      <t>ヨビビ</t>
    </rPh>
    <phoneticPr fontId="1"/>
  </si>
  <si>
    <t>龍谷大学付属平安高校〈亀岡G〉</t>
    <rPh sb="0" eb="2">
      <t>リュウコク</t>
    </rPh>
    <rPh sb="2" eb="4">
      <t>ダイガク</t>
    </rPh>
    <rPh sb="4" eb="6">
      <t>フゾク</t>
    </rPh>
    <rPh sb="6" eb="8">
      <t>ヘイアン</t>
    </rPh>
    <rPh sb="8" eb="10">
      <t>コウコウ</t>
    </rPh>
    <rPh sb="11" eb="13">
      <t>カメオカ</t>
    </rPh>
    <phoneticPr fontId="1"/>
  </si>
  <si>
    <t>全国高校軟式野球選手権京都大会　組合せ抽選会</t>
    <rPh sb="16" eb="18">
      <t>クミアワ</t>
    </rPh>
    <rPh sb="19" eb="22">
      <t>チュウセンカイ</t>
    </rPh>
    <phoneticPr fontId="1"/>
  </si>
  <si>
    <t>毎日新聞社京都支局</t>
    <rPh sb="0" eb="2">
      <t>マイニチ</t>
    </rPh>
    <rPh sb="2" eb="4">
      <t>シンブン</t>
    </rPh>
    <rPh sb="4" eb="5">
      <t>シャ</t>
    </rPh>
    <rPh sb="5" eb="7">
      <t>キョウト</t>
    </rPh>
    <rPh sb="7" eb="9">
      <t>シキョク</t>
    </rPh>
    <phoneticPr fontId="1"/>
  </si>
  <si>
    <t>全国高校軟式野球選手権京都大会</t>
  </si>
  <si>
    <t>太陽が丘球場</t>
  </si>
  <si>
    <t>全国高校軟式野球選手権京都大会(予備日)</t>
    <rPh sb="16" eb="19">
      <t>ヨビビ</t>
    </rPh>
    <phoneticPr fontId="1"/>
  </si>
  <si>
    <t>秋季大会　抽選会</t>
    <rPh sb="5" eb="8">
      <t>チュウセンカイ</t>
    </rPh>
    <phoneticPr fontId="1"/>
  </si>
  <si>
    <t>秋季大会</t>
  </si>
  <si>
    <t>東山高校〈醍醐G〉</t>
    <rPh sb="0" eb="2">
      <t>ヒガシヤマ</t>
    </rPh>
    <rPh sb="2" eb="4">
      <t>コウコウ</t>
    </rPh>
    <rPh sb="5" eb="7">
      <t>ダイゴ</t>
    </rPh>
    <phoneticPr fontId="1"/>
  </si>
  <si>
    <t>秋季大会(予備日)</t>
    <rPh sb="5" eb="8">
      <t>ヨビビ</t>
    </rPh>
    <phoneticPr fontId="1"/>
  </si>
  <si>
    <t>少林寺拳法</t>
    <rPh sb="0" eb="3">
      <t>ショウリンジ</t>
    </rPh>
    <rPh sb="3" eb="5">
      <t>ケンポウ</t>
    </rPh>
    <phoneticPr fontId="1"/>
  </si>
  <si>
    <t>4月</t>
    <rPh sb="0" eb="1">
      <t>ガツ</t>
    </rPh>
    <phoneticPr fontId="1"/>
  </si>
  <si>
    <t>合同研修会／専門部総会</t>
  </si>
  <si>
    <t>京都女子高等学校</t>
    <rPh sb="0" eb="2">
      <t>キョウト</t>
    </rPh>
    <rPh sb="2" eb="4">
      <t>ジョシ</t>
    </rPh>
    <rPh sb="4" eb="6">
      <t>コウトウ</t>
    </rPh>
    <rPh sb="6" eb="8">
      <t>ガッコウ</t>
    </rPh>
    <phoneticPr fontId="1"/>
  </si>
  <si>
    <t>5月</t>
    <rPh sb="0" eb="1">
      <t>ガツ</t>
    </rPh>
    <phoneticPr fontId="1"/>
  </si>
  <si>
    <t>府高校総体／合同研修会・専門部会議</t>
  </si>
  <si>
    <t>京都翔英高等学校</t>
    <rPh sb="0" eb="2">
      <t>キョウト</t>
    </rPh>
    <rPh sb="2" eb="4">
      <t>ショウエイ</t>
    </rPh>
    <rPh sb="4" eb="6">
      <t>コウトウ</t>
    </rPh>
    <rPh sb="6" eb="8">
      <t>ガッコウ</t>
    </rPh>
    <phoneticPr fontId="1"/>
  </si>
  <si>
    <t>6月</t>
    <rPh sb="0" eb="1">
      <t>ガツ</t>
    </rPh>
    <phoneticPr fontId="1"/>
  </si>
  <si>
    <t>合同研修会・専門部会議</t>
  </si>
  <si>
    <t>7月</t>
    <rPh sb="0" eb="1">
      <t>ガツ</t>
    </rPh>
    <phoneticPr fontId="1"/>
  </si>
  <si>
    <t>8月</t>
    <rPh sb="0" eb="1">
      <t>ガツ</t>
    </rPh>
    <phoneticPr fontId="1"/>
  </si>
  <si>
    <t>強化合同合宿（強化事業）</t>
  </si>
  <si>
    <t>9月</t>
    <rPh sb="0" eb="1">
      <t>ガツ</t>
    </rPh>
    <phoneticPr fontId="1"/>
  </si>
  <si>
    <t>10月</t>
    <rPh sb="1" eb="2">
      <t>ガツ</t>
    </rPh>
    <phoneticPr fontId="1"/>
  </si>
  <si>
    <t>合同研修会・専門部会議</t>
    <phoneticPr fontId="1"/>
  </si>
  <si>
    <t>11月</t>
    <rPh sb="1" eb="2">
      <t>ガツ</t>
    </rPh>
    <phoneticPr fontId="1"/>
  </si>
  <si>
    <t>秋季大会・近畿選手権府予選／合同研修会・専門部会議</t>
  </si>
  <si>
    <t>1月</t>
    <rPh sb="0" eb="1">
      <t>ガツ</t>
    </rPh>
    <phoneticPr fontId="1"/>
  </si>
  <si>
    <t>アメリカンフットボール</t>
  </si>
  <si>
    <t>H29.4.9～H29.5.7</t>
  </si>
  <si>
    <t>府高校総体兼関西大会予選</t>
    <rPh sb="0" eb="1">
      <t>フ</t>
    </rPh>
    <rPh sb="1" eb="3">
      <t>コウコウ</t>
    </rPh>
    <rPh sb="3" eb="5">
      <t>ソウタイ</t>
    </rPh>
    <rPh sb="5" eb="6">
      <t>ケン</t>
    </rPh>
    <rPh sb="6" eb="8">
      <t>カンサイ</t>
    </rPh>
    <rPh sb="8" eb="10">
      <t>タイカイ</t>
    </rPh>
    <rPh sb="10" eb="12">
      <t>ヨセン</t>
    </rPh>
    <phoneticPr fontId="1"/>
  </si>
  <si>
    <t>同志社国際高校グラウンド</t>
    <rPh sb="0" eb="3">
      <t>ドウシシャ</t>
    </rPh>
    <rPh sb="3" eb="5">
      <t>コクサイ</t>
    </rPh>
    <rPh sb="5" eb="7">
      <t>コウコウ</t>
    </rPh>
    <phoneticPr fontId="1"/>
  </si>
  <si>
    <t>H29.6.24</t>
  </si>
  <si>
    <t>第15回プリンスボウル（関西オールスター）</t>
    <rPh sb="0" eb="1">
      <t>ダイ</t>
    </rPh>
    <rPh sb="3" eb="4">
      <t>カイ</t>
    </rPh>
    <rPh sb="12" eb="14">
      <t>カンサイ</t>
    </rPh>
    <phoneticPr fontId="1"/>
  </si>
  <si>
    <t>兵庫県・神戸市王子スタジアム</t>
    <rPh sb="0" eb="3">
      <t>ヒョウゴケン</t>
    </rPh>
    <rPh sb="4" eb="7">
      <t>コウベシ</t>
    </rPh>
    <rPh sb="7" eb="9">
      <t>オウジ</t>
    </rPh>
    <phoneticPr fontId="1"/>
  </si>
  <si>
    <t>H29.9.10～H28.10.8</t>
  </si>
  <si>
    <t>府選手権兼全国大会予選</t>
    <rPh sb="0" eb="1">
      <t>フ</t>
    </rPh>
    <rPh sb="1" eb="4">
      <t>センシュケン</t>
    </rPh>
    <rPh sb="4" eb="5">
      <t>ケン</t>
    </rPh>
    <rPh sb="5" eb="7">
      <t>ゼンコク</t>
    </rPh>
    <rPh sb="7" eb="9">
      <t>タイカイ</t>
    </rPh>
    <rPh sb="9" eb="11">
      <t>ヨセン</t>
    </rPh>
    <phoneticPr fontId="1"/>
  </si>
  <si>
    <t>立命館宇治高校グラウンド</t>
    <rPh sb="0" eb="3">
      <t>リツメイカン</t>
    </rPh>
    <rPh sb="3" eb="5">
      <t>ウジ</t>
    </rPh>
    <rPh sb="5" eb="7">
      <t>コウコウ</t>
    </rPh>
    <phoneticPr fontId="1"/>
  </si>
  <si>
    <t>H30.1.7</t>
  </si>
  <si>
    <t>第6回ニューイヤーボウル（全国オールスター）</t>
    <rPh sb="0" eb="1">
      <t>ダイ</t>
    </rPh>
    <rPh sb="2" eb="3">
      <t>カイ</t>
    </rPh>
    <rPh sb="13" eb="15">
      <t>ゼンコク</t>
    </rPh>
    <phoneticPr fontId="1"/>
  </si>
  <si>
    <t>神奈川県・川崎市川崎スタジアム</t>
    <rPh sb="0" eb="4">
      <t>カナガワケン</t>
    </rPh>
    <rPh sb="5" eb="8">
      <t>カワサキシ</t>
    </rPh>
    <rPh sb="8" eb="10">
      <t>カワサキ</t>
    </rPh>
    <phoneticPr fontId="1"/>
  </si>
  <si>
    <t>ｺﾞﾙﾌ</t>
  </si>
  <si>
    <t>京都府高体連強化・安全練習会</t>
    <rPh sb="0" eb="3">
      <t>キョウトフ</t>
    </rPh>
    <rPh sb="3" eb="6">
      <t>コウタイレン</t>
    </rPh>
    <rPh sb="6" eb="8">
      <t>キョウカ</t>
    </rPh>
    <rPh sb="9" eb="11">
      <t>アンゼン</t>
    </rPh>
    <rPh sb="11" eb="14">
      <t>レンシュウカイ</t>
    </rPh>
    <phoneticPr fontId="1"/>
  </si>
  <si>
    <t>城陽カントリー倶楽部</t>
    <rPh sb="0" eb="2">
      <t>ジョウヨウ</t>
    </rPh>
    <rPh sb="7" eb="10">
      <t>クラブ</t>
    </rPh>
    <phoneticPr fontId="1"/>
  </si>
  <si>
    <t>大会競技・実行委員会</t>
    <rPh sb="0" eb="2">
      <t>タイカイ</t>
    </rPh>
    <rPh sb="2" eb="4">
      <t>キョウギ</t>
    </rPh>
    <rPh sb="5" eb="7">
      <t>ジッコウ</t>
    </rPh>
    <rPh sb="7" eb="10">
      <t>イインカイ</t>
    </rPh>
    <phoneticPr fontId="1"/>
  </si>
  <si>
    <t>ルール・マナー講習会</t>
    <rPh sb="7" eb="10">
      <t>コウシュウカイ</t>
    </rPh>
    <phoneticPr fontId="1"/>
  </si>
  <si>
    <t>宇治カントリー倶楽部</t>
    <rPh sb="0" eb="2">
      <t>ウジ</t>
    </rPh>
    <rPh sb="7" eb="10">
      <t>クラブ</t>
    </rPh>
    <phoneticPr fontId="1"/>
  </si>
  <si>
    <t>山東カントリークラブ</t>
    <rPh sb="0" eb="1">
      <t>ヤマ</t>
    </rPh>
    <rPh sb="1" eb="2">
      <t>ヒガシ</t>
    </rPh>
    <phoneticPr fontId="1"/>
  </si>
  <si>
    <t>平成29年度関西高校選手権京滋予選兼第70回府高校総体兼第24回府春季大会選考会公式指定練習</t>
    <rPh sb="0" eb="2">
      <t>ヘイセイ</t>
    </rPh>
    <rPh sb="4" eb="6">
      <t>ネンド</t>
    </rPh>
    <rPh sb="6" eb="8">
      <t>カンサイ</t>
    </rPh>
    <rPh sb="8" eb="10">
      <t>コウコウ</t>
    </rPh>
    <rPh sb="10" eb="13">
      <t>センシュケン</t>
    </rPh>
    <rPh sb="13" eb="14">
      <t>キョウ</t>
    </rPh>
    <rPh sb="14" eb="15">
      <t>シゲル</t>
    </rPh>
    <rPh sb="15" eb="17">
      <t>ヨセン</t>
    </rPh>
    <rPh sb="17" eb="18">
      <t>ケン</t>
    </rPh>
    <rPh sb="18" eb="19">
      <t>ダイ</t>
    </rPh>
    <rPh sb="21" eb="22">
      <t>カイ</t>
    </rPh>
    <rPh sb="22" eb="23">
      <t>フ</t>
    </rPh>
    <rPh sb="23" eb="25">
      <t>コウコウ</t>
    </rPh>
    <rPh sb="25" eb="27">
      <t>ソウタイ</t>
    </rPh>
    <rPh sb="27" eb="28">
      <t>ケン</t>
    </rPh>
    <rPh sb="28" eb="29">
      <t>ダイ</t>
    </rPh>
    <rPh sb="31" eb="32">
      <t>カイ</t>
    </rPh>
    <rPh sb="32" eb="33">
      <t>フ</t>
    </rPh>
    <rPh sb="33" eb="35">
      <t>シュンキ</t>
    </rPh>
    <rPh sb="35" eb="37">
      <t>タイカイ</t>
    </rPh>
    <rPh sb="37" eb="40">
      <t>センコウカイ</t>
    </rPh>
    <rPh sb="40" eb="42">
      <t>コウシキ</t>
    </rPh>
    <rPh sb="42" eb="44">
      <t>シテイ</t>
    </rPh>
    <rPh sb="44" eb="46">
      <t>レンシュウ</t>
    </rPh>
    <phoneticPr fontId="1"/>
  </si>
  <si>
    <t>平成29年度関西高校選手権京滋予選兼第70回府高校総体兼第24回府春季大会兼国体一次選考会</t>
    <rPh sb="0" eb="2">
      <t>ヘイセイ</t>
    </rPh>
    <rPh sb="4" eb="6">
      <t>ネンド</t>
    </rPh>
    <rPh sb="6" eb="8">
      <t>カンサイ</t>
    </rPh>
    <rPh sb="8" eb="10">
      <t>コウコウ</t>
    </rPh>
    <rPh sb="10" eb="13">
      <t>センシュケン</t>
    </rPh>
    <rPh sb="13" eb="14">
      <t>キョウ</t>
    </rPh>
    <rPh sb="14" eb="15">
      <t>シゲル</t>
    </rPh>
    <rPh sb="15" eb="17">
      <t>ヨセン</t>
    </rPh>
    <rPh sb="17" eb="18">
      <t>ケン</t>
    </rPh>
    <rPh sb="18" eb="19">
      <t>ダイ</t>
    </rPh>
    <rPh sb="21" eb="22">
      <t>カイ</t>
    </rPh>
    <rPh sb="22" eb="23">
      <t>フ</t>
    </rPh>
    <rPh sb="23" eb="25">
      <t>コウコウ</t>
    </rPh>
    <rPh sb="25" eb="27">
      <t>ソウタイ</t>
    </rPh>
    <rPh sb="27" eb="28">
      <t>ケン</t>
    </rPh>
    <rPh sb="28" eb="29">
      <t>ダイ</t>
    </rPh>
    <rPh sb="31" eb="32">
      <t>カイ</t>
    </rPh>
    <rPh sb="32" eb="33">
      <t>フ</t>
    </rPh>
    <rPh sb="33" eb="35">
      <t>シュンキ</t>
    </rPh>
    <rPh sb="35" eb="37">
      <t>タイカイ</t>
    </rPh>
    <rPh sb="37" eb="38">
      <t>ケン</t>
    </rPh>
    <rPh sb="38" eb="40">
      <t>コクタイ</t>
    </rPh>
    <rPh sb="40" eb="42">
      <t>イチジ</t>
    </rPh>
    <rPh sb="42" eb="45">
      <t>センコウカイ</t>
    </rPh>
    <phoneticPr fontId="1"/>
  </si>
  <si>
    <t>H 29.8.2～6</t>
    <phoneticPr fontId="1"/>
  </si>
  <si>
    <t>瑞穂ゴルフ倶楽部</t>
    <rPh sb="0" eb="2">
      <t>ミズホ</t>
    </rPh>
    <rPh sb="5" eb="8">
      <t>クラブ</t>
    </rPh>
    <phoneticPr fontId="6"/>
  </si>
  <si>
    <t>平成29年度第24回京都府高等学校秋季大会兼平成29年度関西高等学校ゴルフ選手権大会（新人戦）公式指定練習</t>
    <rPh sb="0" eb="2">
      <t>ヘイセイ</t>
    </rPh>
    <rPh sb="4" eb="6">
      <t>ネンド</t>
    </rPh>
    <rPh sb="6" eb="7">
      <t>ダイ</t>
    </rPh>
    <rPh sb="9" eb="10">
      <t>カイ</t>
    </rPh>
    <rPh sb="10" eb="13">
      <t>キョウトフ</t>
    </rPh>
    <rPh sb="13" eb="15">
      <t>コウトウ</t>
    </rPh>
    <rPh sb="15" eb="17">
      <t>ガッコウ</t>
    </rPh>
    <rPh sb="17" eb="19">
      <t>シュウキ</t>
    </rPh>
    <rPh sb="19" eb="21">
      <t>タイカイ</t>
    </rPh>
    <rPh sb="21" eb="22">
      <t>ケン</t>
    </rPh>
    <rPh sb="22" eb="24">
      <t>ヘイセイ</t>
    </rPh>
    <rPh sb="26" eb="28">
      <t>ネンド</t>
    </rPh>
    <rPh sb="28" eb="30">
      <t>カンサイ</t>
    </rPh>
    <rPh sb="30" eb="32">
      <t>コウトウ</t>
    </rPh>
    <rPh sb="32" eb="34">
      <t>ガッコウ</t>
    </rPh>
    <rPh sb="37" eb="40">
      <t>センシュケン</t>
    </rPh>
    <rPh sb="40" eb="42">
      <t>タイカイ</t>
    </rPh>
    <rPh sb="43" eb="46">
      <t>シンジンセン</t>
    </rPh>
    <rPh sb="47" eb="49">
      <t>コウシキ</t>
    </rPh>
    <rPh sb="49" eb="51">
      <t>シテイ</t>
    </rPh>
    <rPh sb="51" eb="53">
      <t>レンシュウ</t>
    </rPh>
    <phoneticPr fontId="1"/>
  </si>
  <si>
    <t>平成29年度第24回京都府高等学校秋季大会兼平成29年度関西高等学校ゴルフ選手権大会（新人戦）</t>
    <rPh sb="0" eb="2">
      <t>ヘイセイ</t>
    </rPh>
    <rPh sb="4" eb="6">
      <t>ネンド</t>
    </rPh>
    <rPh sb="6" eb="7">
      <t>ダイ</t>
    </rPh>
    <rPh sb="9" eb="10">
      <t>カイ</t>
    </rPh>
    <rPh sb="10" eb="13">
      <t>キョウトフ</t>
    </rPh>
    <rPh sb="13" eb="15">
      <t>コウトウ</t>
    </rPh>
    <rPh sb="15" eb="17">
      <t>ガッコウ</t>
    </rPh>
    <rPh sb="17" eb="19">
      <t>シュウキ</t>
    </rPh>
    <rPh sb="19" eb="21">
      <t>タイカイ</t>
    </rPh>
    <rPh sb="21" eb="22">
      <t>ケン</t>
    </rPh>
    <rPh sb="22" eb="24">
      <t>ヘイセイ</t>
    </rPh>
    <rPh sb="26" eb="28">
      <t>ネンド</t>
    </rPh>
    <rPh sb="28" eb="30">
      <t>カンサイ</t>
    </rPh>
    <rPh sb="30" eb="32">
      <t>コウトウ</t>
    </rPh>
    <rPh sb="32" eb="34">
      <t>ガッコウ</t>
    </rPh>
    <rPh sb="37" eb="40">
      <t>センシュケン</t>
    </rPh>
    <rPh sb="40" eb="42">
      <t>タイカイ</t>
    </rPh>
    <rPh sb="43" eb="46">
      <t>シンジンセン</t>
    </rPh>
    <phoneticPr fontId="1"/>
  </si>
  <si>
    <t>グランベール京都ゴルフ倶楽部</t>
    <rPh sb="6" eb="8">
      <t>キョウト</t>
    </rPh>
    <rPh sb="11" eb="14">
      <t>クラブ</t>
    </rPh>
    <phoneticPr fontId="1"/>
  </si>
  <si>
    <t>ライフル射撃</t>
    <rPh sb="4" eb="6">
      <t>シャゲキ</t>
    </rPh>
    <phoneticPr fontId="1"/>
  </si>
  <si>
    <t>京都府ライフル射撃協会会議</t>
    <rPh sb="0" eb="3">
      <t>キョウトフ</t>
    </rPh>
    <rPh sb="7" eb="9">
      <t>シャゲキ</t>
    </rPh>
    <rPh sb="9" eb="11">
      <t>キョウカイ</t>
    </rPh>
    <rPh sb="11" eb="13">
      <t>カイギ</t>
    </rPh>
    <phoneticPr fontId="1"/>
  </si>
  <si>
    <t>京都テルサ</t>
    <rPh sb="0" eb="2">
      <t>キョウト</t>
    </rPh>
    <phoneticPr fontId="1"/>
  </si>
  <si>
    <t>京都府立園部高等学校</t>
    <rPh sb="0" eb="2">
      <t>キョウト</t>
    </rPh>
    <rPh sb="2" eb="4">
      <t>フリツ</t>
    </rPh>
    <rPh sb="4" eb="6">
      <t>ソノベ</t>
    </rPh>
    <rPh sb="6" eb="8">
      <t>コウトウ</t>
    </rPh>
    <rPh sb="8" eb="10">
      <t>ガッコウ</t>
    </rPh>
    <phoneticPr fontId="1"/>
  </si>
  <si>
    <t>高校総体</t>
    <rPh sb="0" eb="2">
      <t>コウコウ</t>
    </rPh>
    <rPh sb="2" eb="4">
      <t>ソウタイ</t>
    </rPh>
    <phoneticPr fontId="1"/>
  </si>
  <si>
    <t>京都選手権</t>
    <rPh sb="0" eb="2">
      <t>キョウト</t>
    </rPh>
    <rPh sb="2" eb="5">
      <t>センシュケン</t>
    </rPh>
    <phoneticPr fontId="1"/>
  </si>
  <si>
    <t>平成29年度　専門部事業計画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</si>
  <si>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ﾎﾞｳﾘﾝｸﾞ</t>
    <phoneticPr fontId="1"/>
  </si>
  <si>
    <t>府高校総体</t>
    <rPh sb="0" eb="1">
      <t>フ</t>
    </rPh>
    <rPh sb="1" eb="3">
      <t>コウコウ</t>
    </rPh>
    <rPh sb="3" eb="4">
      <t>ソウ</t>
    </rPh>
    <phoneticPr fontId="1"/>
  </si>
  <si>
    <t>アルプラザボウル</t>
    <phoneticPr fontId="1"/>
  </si>
  <si>
    <t>ﾎﾞｳﾘﾝｸﾞ</t>
    <phoneticPr fontId="1"/>
  </si>
  <si>
    <t>府高校個人選手権大会</t>
    <rPh sb="0" eb="1">
      <t>フ</t>
    </rPh>
    <rPh sb="1" eb="3">
      <t>コウコウ</t>
    </rPh>
    <rPh sb="3" eb="5">
      <t>コジン</t>
    </rPh>
    <rPh sb="5" eb="8">
      <t>センシュケン</t>
    </rPh>
    <rPh sb="8" eb="10">
      <t>タイカイ</t>
    </rPh>
    <phoneticPr fontId="1"/>
  </si>
  <si>
    <t>しょうざんﾎﾞｳﾙ</t>
    <phoneticPr fontId="1"/>
  </si>
  <si>
    <t>ｷｮｰｲﾁﾎﾞｳﾙ宇治</t>
    <rPh sb="9" eb="11">
      <t>ウジ</t>
    </rPh>
    <phoneticPr fontId="1"/>
  </si>
  <si>
    <t>強化育成事業</t>
    <rPh sb="0" eb="2">
      <t>キョウカ</t>
    </rPh>
    <rPh sb="2" eb="4">
      <t>イクセイ</t>
    </rPh>
    <rPh sb="4" eb="6">
      <t>ジギョウ</t>
    </rPh>
    <phoneticPr fontId="1"/>
  </si>
  <si>
    <t>MKボウル上賀茂</t>
    <rPh sb="5" eb="6">
      <t>ウエ</t>
    </rPh>
    <rPh sb="6" eb="8">
      <t>カモ</t>
    </rPh>
    <phoneticPr fontId="1"/>
  </si>
  <si>
    <t>府高校新人選手権大会</t>
    <rPh sb="0" eb="1">
      <t>フ</t>
    </rPh>
    <rPh sb="1" eb="4">
      <t>コウコウシン</t>
    </rPh>
    <rPh sb="3" eb="5">
      <t>シンジン</t>
    </rPh>
    <rPh sb="5" eb="8">
      <t>センシュケン</t>
    </rPh>
    <rPh sb="8" eb="10">
      <t>タイカイ</t>
    </rPh>
    <phoneticPr fontId="1"/>
  </si>
  <si>
    <t>秋季大会</t>
    <rPh sb="0" eb="2">
      <t>シュウキ</t>
    </rPh>
    <rPh sb="2" eb="4">
      <t>タイカイ</t>
    </rPh>
    <phoneticPr fontId="1"/>
  </si>
  <si>
    <t>近畿高体連スキー専門部強化合宿</t>
    <rPh sb="0" eb="2">
      <t>キンキ</t>
    </rPh>
    <rPh sb="2" eb="5">
      <t>コウタイレン</t>
    </rPh>
    <rPh sb="8" eb="10">
      <t>センモン</t>
    </rPh>
    <rPh sb="10" eb="11">
      <t>ブ</t>
    </rPh>
    <rPh sb="11" eb="13">
      <t>キョウカ</t>
    </rPh>
    <rPh sb="13" eb="15">
      <t>ガッシュク</t>
    </rPh>
    <phoneticPr fontId="1"/>
  </si>
  <si>
    <t>アルペン　乗鞍岳　、クロス　京都光華高等学校</t>
    <rPh sb="5" eb="7">
      <t>ノリクラ</t>
    </rPh>
    <rPh sb="7" eb="8">
      <t>ダケ</t>
    </rPh>
    <rPh sb="14" eb="16">
      <t>キョウト</t>
    </rPh>
    <rPh sb="16" eb="18">
      <t>コウカ</t>
    </rPh>
    <rPh sb="18" eb="20">
      <t>コウトウ</t>
    </rPh>
    <rPh sb="20" eb="22">
      <t>ガッコウ</t>
    </rPh>
    <phoneticPr fontId="1"/>
  </si>
  <si>
    <t>立命館高等学校(予定　4月20日に確定します)</t>
    <rPh sb="0" eb="3">
      <t>リツメイカン</t>
    </rPh>
    <rPh sb="3" eb="5">
      <t>コウトウ</t>
    </rPh>
    <rPh sb="5" eb="7">
      <t>ガッコウ</t>
    </rPh>
    <rPh sb="8" eb="10">
      <t>ヨテイ</t>
    </rPh>
    <rPh sb="12" eb="13">
      <t>ガツ</t>
    </rPh>
    <rPh sb="15" eb="16">
      <t>ニチ</t>
    </rPh>
    <rPh sb="17" eb="19">
      <t>カクテイ</t>
    </rPh>
    <phoneticPr fontId="1"/>
  </si>
  <si>
    <t>京都府高等学校春季スキー選手権大会</t>
    <rPh sb="0" eb="3">
      <t>キョウトフ</t>
    </rPh>
    <rPh sb="3" eb="5">
      <t>コウトウ</t>
    </rPh>
    <rPh sb="5" eb="7">
      <t>ガッコウ</t>
    </rPh>
    <rPh sb="7" eb="9">
      <t>シュンキ</t>
    </rPh>
    <rPh sb="12" eb="15">
      <t>センシュケン</t>
    </rPh>
    <rPh sb="15" eb="17">
      <t>タイカイ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</si>
  <si>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</si>
  <si>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ﾖｯﾄ</t>
    <phoneticPr fontId="1"/>
  </si>
  <si>
    <t>第1回平成29年度行事担当会議</t>
    <rPh sb="0" eb="1">
      <t>ダイ</t>
    </rPh>
    <rPh sb="2" eb="3">
      <t>カイ</t>
    </rPh>
    <rPh sb="3" eb="5">
      <t>ヘイセイ</t>
    </rPh>
    <rPh sb="7" eb="9">
      <t>ネンド</t>
    </rPh>
    <rPh sb="9" eb="11">
      <t>ギョウジ</t>
    </rPh>
    <rPh sb="11" eb="13">
      <t>タントウ</t>
    </rPh>
    <rPh sb="13" eb="15">
      <t>カイギ</t>
    </rPh>
    <phoneticPr fontId="1"/>
  </si>
  <si>
    <t>柳が崎ﾖｯﾄﾊｰﾊﾞｰ</t>
    <rPh sb="0" eb="1">
      <t>ヤナ</t>
    </rPh>
    <rPh sb="2" eb="3">
      <t>サキ</t>
    </rPh>
    <phoneticPr fontId="1"/>
  </si>
  <si>
    <t>府高校総体兼全国総合体育大会予選会</t>
    <rPh sb="0" eb="1">
      <t>フ</t>
    </rPh>
    <rPh sb="1" eb="3">
      <t>コウコウ</t>
    </rPh>
    <rPh sb="3" eb="5">
      <t>ソウタイ</t>
    </rPh>
    <rPh sb="5" eb="6">
      <t>ケン</t>
    </rPh>
    <rPh sb="6" eb="8">
      <t>ゼンコク</t>
    </rPh>
    <rPh sb="8" eb="10">
      <t>ソウゴウ</t>
    </rPh>
    <rPh sb="10" eb="12">
      <t>タイイク</t>
    </rPh>
    <rPh sb="12" eb="14">
      <t>タイカイ</t>
    </rPh>
    <rPh sb="14" eb="17">
      <t>ヨセンカイ</t>
    </rPh>
    <phoneticPr fontId="1"/>
  </si>
  <si>
    <t>ﾖｯﾄ</t>
    <phoneticPr fontId="1"/>
  </si>
  <si>
    <t>和歌山県・和歌山マリーナシティ沖　主催：奈良県</t>
    <rPh sb="0" eb="4">
      <t>ワカヤマケン</t>
    </rPh>
    <rPh sb="17" eb="19">
      <t>シュサイ</t>
    </rPh>
    <rPh sb="20" eb="23">
      <t>ナラケン</t>
    </rPh>
    <phoneticPr fontId="1"/>
  </si>
  <si>
    <t>近畿高等学校選抜ヨット選手権大会</t>
    <rPh sb="0" eb="2">
      <t>キンキ</t>
    </rPh>
    <rPh sb="2" eb="4">
      <t>コウトウ</t>
    </rPh>
    <rPh sb="4" eb="6">
      <t>ガッコウ</t>
    </rPh>
    <rPh sb="6" eb="8">
      <t>センバツ</t>
    </rPh>
    <rPh sb="11" eb="14">
      <t>センシュケン</t>
    </rPh>
    <rPh sb="14" eb="16">
      <t>タイカイ</t>
    </rPh>
    <phoneticPr fontId="1"/>
  </si>
  <si>
    <t>兵庫県・兵庫県立海洋体育館</t>
    <rPh sb="0" eb="3">
      <t>ヒョウゴケン</t>
    </rPh>
    <phoneticPr fontId="1"/>
  </si>
  <si>
    <t>近畿高等学校ヨット技術・合同研修会</t>
    <rPh sb="0" eb="2">
      <t>キンキ</t>
    </rPh>
    <rPh sb="2" eb="4">
      <t>コウトウ</t>
    </rPh>
    <rPh sb="4" eb="6">
      <t>ガッコウ</t>
    </rPh>
    <rPh sb="9" eb="11">
      <t>ギジュツ</t>
    </rPh>
    <rPh sb="12" eb="14">
      <t>ゴウドウ</t>
    </rPh>
    <rPh sb="14" eb="17">
      <t>ケンシュウカイ</t>
    </rPh>
    <phoneticPr fontId="1"/>
  </si>
  <si>
    <t>和歌山県・和歌山マリーナシティ沖</t>
    <rPh sb="0" eb="4">
      <t>ワカヤマケン</t>
    </rPh>
    <phoneticPr fontId="1"/>
  </si>
  <si>
    <t>H30 3月下旬</t>
    <rPh sb="5" eb="6">
      <t>ガツ</t>
    </rPh>
    <rPh sb="6" eb="8">
      <t>ゲジュン</t>
    </rPh>
    <phoneticPr fontId="1"/>
  </si>
  <si>
    <t>第２回平成29年度行事担当会議</t>
    <rPh sb="0" eb="1">
      <t>ダイ</t>
    </rPh>
    <rPh sb="2" eb="3">
      <t>カイ</t>
    </rPh>
    <rPh sb="3" eb="5">
      <t>ヘイセイ</t>
    </rPh>
    <rPh sb="7" eb="9">
      <t>ネンド</t>
    </rPh>
    <rPh sb="9" eb="11">
      <t>ギョウジ</t>
    </rPh>
    <rPh sb="11" eb="13">
      <t>タントウ</t>
    </rPh>
    <rPh sb="13" eb="15">
      <t>カイギ</t>
    </rPh>
    <phoneticPr fontId="1"/>
  </si>
  <si>
    <t>第16回びわこウィーク</t>
    <rPh sb="0" eb="1">
      <t>ダイ</t>
    </rPh>
    <rPh sb="3" eb="4">
      <t>カイ</t>
    </rPh>
    <phoneticPr fontId="1"/>
  </si>
  <si>
    <t>ﾌｪﾝｼﾝｸﾞ</t>
  </si>
  <si>
    <t>府高校総体・専門部顧問会議</t>
    <rPh sb="6" eb="8">
      <t>センモン</t>
    </rPh>
    <rPh sb="8" eb="9">
      <t>ブ</t>
    </rPh>
    <rPh sb="9" eb="11">
      <t>コモン</t>
    </rPh>
    <rPh sb="11" eb="13">
      <t>カイギ</t>
    </rPh>
    <phoneticPr fontId="1"/>
  </si>
  <si>
    <t>立命館高校</t>
  </si>
  <si>
    <t>府高校総体</t>
  </si>
  <si>
    <t>大山崎町体育館</t>
  </si>
  <si>
    <t>府高校選手権</t>
  </si>
  <si>
    <t>立命館高校</t>
    <phoneticPr fontId="1"/>
  </si>
  <si>
    <t>府新人大会</t>
  </si>
  <si>
    <t>京都府立鴨沂高校</t>
    <rPh sb="0" eb="2">
      <t>キョウト</t>
    </rPh>
    <rPh sb="2" eb="4">
      <t>フリツ</t>
    </rPh>
    <rPh sb="4" eb="6">
      <t>オウキ</t>
    </rPh>
    <rPh sb="6" eb="8">
      <t>コウコウ</t>
    </rPh>
    <phoneticPr fontId="1"/>
  </si>
  <si>
    <t>専門部顧問会議</t>
    <rPh sb="0" eb="2">
      <t>センモン</t>
    </rPh>
    <rPh sb="2" eb="3">
      <t>ブ</t>
    </rPh>
    <rPh sb="3" eb="5">
      <t>コモン</t>
    </rPh>
    <rPh sb="5" eb="7">
      <t>カイギ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</si>
  <si>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</si>
  <si>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ｿﾌﾄﾎﾞｰﾙ</t>
    <phoneticPr fontId="1"/>
  </si>
  <si>
    <t>第１回専門委員会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</si>
  <si>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京都明徳高等学校</t>
    <rPh sb="0" eb="8">
      <t>キョウトメイトクコウトウガッコウ</t>
    </rPh>
    <phoneticPr fontId="1"/>
  </si>
  <si>
    <t>第２回専門委員会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</si>
  <si>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主将会議</t>
    <rPh sb="0" eb="2">
      <t>シュショウ</t>
    </rPh>
    <rPh sb="2" eb="4">
      <t>カイギ</t>
    </rPh>
    <phoneticPr fontId="1"/>
  </si>
  <si>
    <t>第1回両丹顧問会議</t>
    <rPh sb="0" eb="1">
      <t>ダイ</t>
    </rPh>
    <rPh sb="2" eb="3">
      <t>カイ</t>
    </rPh>
    <rPh sb="3" eb="5">
      <t>リョウタン</t>
    </rPh>
    <rPh sb="5" eb="7">
      <t>コモン</t>
    </rPh>
    <rPh sb="7" eb="9">
      <t>カイギ</t>
    </rPh>
    <phoneticPr fontId="1"/>
  </si>
  <si>
    <t>福知山成美高校</t>
    <rPh sb="0" eb="3">
      <t>フクチヤマ</t>
    </rPh>
    <rPh sb="3" eb="5">
      <t>セイビ</t>
    </rPh>
    <rPh sb="5" eb="7">
      <t>コウコウ</t>
    </rPh>
    <phoneticPr fontId="1"/>
  </si>
  <si>
    <t>両丹選手権兼近畿大会予選</t>
    <rPh sb="0" eb="2">
      <t>リョウタン</t>
    </rPh>
    <rPh sb="2" eb="5">
      <t>センシュケン</t>
    </rPh>
    <rPh sb="5" eb="6">
      <t>ケン</t>
    </rPh>
    <rPh sb="6" eb="8">
      <t>キンキ</t>
    </rPh>
    <rPh sb="8" eb="10">
      <t>タイカイ</t>
    </rPh>
    <rPh sb="10" eb="12">
      <t>ヨセン</t>
    </rPh>
    <phoneticPr fontId="1"/>
  </si>
  <si>
    <t>宮津市民グラウンド</t>
    <rPh sb="0" eb="4">
      <t>ミヤヅシミン</t>
    </rPh>
    <phoneticPr fontId="1"/>
  </si>
  <si>
    <t>第61回春季大会(市内女子)</t>
    <rPh sb="0" eb="1">
      <t>ダイ</t>
    </rPh>
    <rPh sb="3" eb="4">
      <t>カイ</t>
    </rPh>
    <rPh sb="4" eb="6">
      <t>シュンキ</t>
    </rPh>
    <rPh sb="6" eb="8">
      <t>タイカイ</t>
    </rPh>
    <rPh sb="9" eb="11">
      <t>シナイ</t>
    </rPh>
    <rPh sb="11" eb="13">
      <t>ジョシ</t>
    </rPh>
    <phoneticPr fontId="1"/>
  </si>
  <si>
    <t>京都八幡高校北キャンパス・亀岡高校</t>
    <rPh sb="0" eb="2">
      <t>キョウト</t>
    </rPh>
    <rPh sb="2" eb="4">
      <t>ヤハタ</t>
    </rPh>
    <rPh sb="4" eb="6">
      <t>コウコウ</t>
    </rPh>
    <rPh sb="6" eb="7">
      <t>キタ</t>
    </rPh>
    <rPh sb="13" eb="15">
      <t>カメオカ</t>
    </rPh>
    <rPh sb="15" eb="17">
      <t>コウコウ</t>
    </rPh>
    <phoneticPr fontId="1"/>
  </si>
  <si>
    <t>男子両丹選手権大会</t>
    <rPh sb="0" eb="2">
      <t>ダンシ</t>
    </rPh>
    <rPh sb="2" eb="4">
      <t>リョウタン</t>
    </rPh>
    <rPh sb="4" eb="7">
      <t>センシュケン</t>
    </rPh>
    <rPh sb="7" eb="9">
      <t>タイカイ</t>
    </rPh>
    <phoneticPr fontId="1"/>
  </si>
  <si>
    <t>東舞鶴公園多目的広場</t>
    <rPh sb="0" eb="3">
      <t>ヒガシマイヅル</t>
    </rPh>
    <rPh sb="3" eb="5">
      <t>コウエン</t>
    </rPh>
    <rPh sb="5" eb="8">
      <t>タモクテキ</t>
    </rPh>
    <rPh sb="8" eb="10">
      <t>ヒロバ</t>
    </rPh>
    <phoneticPr fontId="1"/>
  </si>
  <si>
    <t>京都西山高校</t>
    <rPh sb="0" eb="2">
      <t>キョウト</t>
    </rPh>
    <rPh sb="2" eb="4">
      <t>ニシヤマ</t>
    </rPh>
    <rPh sb="4" eb="6">
      <t>コウコウ</t>
    </rPh>
    <phoneticPr fontId="1"/>
  </si>
  <si>
    <t>第41回近畿大会府予選（女子）</t>
    <rPh sb="0" eb="1">
      <t>ダイ</t>
    </rPh>
    <rPh sb="3" eb="4">
      <t>カイ</t>
    </rPh>
    <rPh sb="4" eb="6">
      <t>キンキ</t>
    </rPh>
    <rPh sb="6" eb="8">
      <t>タイカイ</t>
    </rPh>
    <rPh sb="8" eb="9">
      <t>フ</t>
    </rPh>
    <rPh sb="9" eb="11">
      <t>ヨセン</t>
    </rPh>
    <rPh sb="12" eb="14">
      <t>ジョシ</t>
    </rPh>
    <phoneticPr fontId="1"/>
  </si>
  <si>
    <t>第41回近畿大会府予選(男子)</t>
    <rPh sb="0" eb="1">
      <t>ダイ</t>
    </rPh>
    <rPh sb="3" eb="4">
      <t>カイ</t>
    </rPh>
    <rPh sb="4" eb="6">
      <t>キンキ</t>
    </rPh>
    <rPh sb="6" eb="8">
      <t>タイカイ</t>
    </rPh>
    <rPh sb="8" eb="9">
      <t>フ</t>
    </rPh>
    <rPh sb="9" eb="11">
      <t>ヨセン</t>
    </rPh>
    <rPh sb="12" eb="14">
      <t>ダンシ</t>
    </rPh>
    <phoneticPr fontId="1"/>
  </si>
  <si>
    <t>第３回専門委員会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</si>
  <si>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女子両丹総体</t>
    <rPh sb="0" eb="2">
      <t>ジョシ</t>
    </rPh>
    <rPh sb="2" eb="4">
      <t>リョウタン</t>
    </rPh>
    <rPh sb="4" eb="6">
      <t>ソウタイ</t>
    </rPh>
    <phoneticPr fontId="1"/>
  </si>
  <si>
    <t>大江高校</t>
    <rPh sb="0" eb="2">
      <t>オオエ</t>
    </rPh>
    <rPh sb="2" eb="4">
      <t>コウコウ</t>
    </rPh>
    <phoneticPr fontId="1"/>
  </si>
  <si>
    <t>第70回京都府高校総体(男子)</t>
    <rPh sb="0" eb="1">
      <t>ダイ</t>
    </rPh>
    <rPh sb="3" eb="4">
      <t>カイ</t>
    </rPh>
    <rPh sb="4" eb="7">
      <t>キョウトフ</t>
    </rPh>
    <rPh sb="7" eb="9">
      <t>コウコウ</t>
    </rPh>
    <rPh sb="9" eb="11">
      <t>ソウタイ</t>
    </rPh>
    <rPh sb="12" eb="14">
      <t>ダンシ</t>
    </rPh>
    <phoneticPr fontId="1"/>
  </si>
  <si>
    <t>第70回京都府高校総体(女子)</t>
    <rPh sb="0" eb="1">
      <t>ダイ</t>
    </rPh>
    <rPh sb="3" eb="4">
      <t>カイ</t>
    </rPh>
    <rPh sb="4" eb="7">
      <t>キョウトフ</t>
    </rPh>
    <rPh sb="7" eb="9">
      <t>コウコウ</t>
    </rPh>
    <rPh sb="9" eb="11">
      <t>ソウタイ</t>
    </rPh>
    <rPh sb="12" eb="14">
      <t>ジョシ</t>
    </rPh>
    <phoneticPr fontId="1"/>
  </si>
  <si>
    <t>第52回全国高校男子選手権府予選</t>
    <rPh sb="0" eb="1">
      <t>ダイ</t>
    </rPh>
    <rPh sb="3" eb="4">
      <t>カイ</t>
    </rPh>
    <rPh sb="4" eb="6">
      <t>ゼンコク</t>
    </rPh>
    <rPh sb="6" eb="8">
      <t>コウコウ</t>
    </rPh>
    <rPh sb="8" eb="10">
      <t>ダンシ</t>
    </rPh>
    <rPh sb="10" eb="13">
      <t>センシュケン</t>
    </rPh>
    <rPh sb="13" eb="14">
      <t>フ</t>
    </rPh>
    <rPh sb="14" eb="16">
      <t>ヨセン</t>
    </rPh>
    <phoneticPr fontId="1"/>
  </si>
  <si>
    <t>第69回全国高校女子選手権府予選</t>
    <rPh sb="0" eb="1">
      <t>ダイ</t>
    </rPh>
    <rPh sb="3" eb="4">
      <t>カイ</t>
    </rPh>
    <rPh sb="4" eb="6">
      <t>ゼンコク</t>
    </rPh>
    <rPh sb="6" eb="8">
      <t>コウコウ</t>
    </rPh>
    <rPh sb="8" eb="10">
      <t>ジョシ</t>
    </rPh>
    <rPh sb="10" eb="13">
      <t>センシュケン</t>
    </rPh>
    <rPh sb="13" eb="14">
      <t>フ</t>
    </rPh>
    <rPh sb="14" eb="16">
      <t>ヨセン</t>
    </rPh>
    <phoneticPr fontId="1"/>
  </si>
  <si>
    <t>八幡市民スポーツ公園</t>
    <rPh sb="0" eb="2">
      <t>ヤハタ</t>
    </rPh>
    <rPh sb="2" eb="4">
      <t>シミン</t>
    </rPh>
    <rPh sb="8" eb="10">
      <t>コウエン</t>
    </rPh>
    <phoneticPr fontId="1"/>
  </si>
  <si>
    <t>城陽鴻巣グラウンド</t>
    <rPh sb="0" eb="2">
      <t>ジョウヨウ</t>
    </rPh>
    <rPh sb="2" eb="4">
      <t>コウノス</t>
    </rPh>
    <phoneticPr fontId="1"/>
  </si>
  <si>
    <t>第４回専門委員会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</si>
  <si>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第2回両丹顧問会議</t>
    <rPh sb="0" eb="1">
      <t>ダイ</t>
    </rPh>
    <rPh sb="2" eb="3">
      <t>カイ</t>
    </rPh>
    <rPh sb="3" eb="5">
      <t>リョウタン</t>
    </rPh>
    <rPh sb="5" eb="7">
      <t>コモン</t>
    </rPh>
    <rPh sb="7" eb="9">
      <t>カイギ</t>
    </rPh>
    <phoneticPr fontId="1"/>
  </si>
  <si>
    <t>第62回京都府公立高校選手権</t>
    <rPh sb="0" eb="1">
      <t>ダイ</t>
    </rPh>
    <rPh sb="3" eb="4">
      <t>カイ</t>
    </rPh>
    <rPh sb="4" eb="7">
      <t>キョウトフ</t>
    </rPh>
    <rPh sb="7" eb="9">
      <t>コウリツ</t>
    </rPh>
    <rPh sb="9" eb="11">
      <t>コウコウ</t>
    </rPh>
    <rPh sb="11" eb="14">
      <t>センシュケン</t>
    </rPh>
    <phoneticPr fontId="1"/>
  </si>
  <si>
    <t>福知山高校・前田スポーツセンター</t>
    <rPh sb="0" eb="3">
      <t>フクチヤマ</t>
    </rPh>
    <rPh sb="3" eb="5">
      <t>コウコウ</t>
    </rPh>
    <rPh sb="6" eb="8">
      <t>マエダ</t>
    </rPh>
    <phoneticPr fontId="1"/>
  </si>
  <si>
    <t>第69回全京都女子ソフトボール大会</t>
    <rPh sb="0" eb="1">
      <t>ダイ</t>
    </rPh>
    <rPh sb="3" eb="4">
      <t>カイ</t>
    </rPh>
    <rPh sb="4" eb="5">
      <t>ゼン</t>
    </rPh>
    <rPh sb="5" eb="7">
      <t>キョウト</t>
    </rPh>
    <rPh sb="7" eb="9">
      <t>ジョシ</t>
    </rPh>
    <rPh sb="15" eb="17">
      <t>タイカイ</t>
    </rPh>
    <phoneticPr fontId="1"/>
  </si>
  <si>
    <t>第3回両丹顧問会議</t>
    <rPh sb="0" eb="1">
      <t>ダイ</t>
    </rPh>
    <rPh sb="2" eb="3">
      <t>カイ</t>
    </rPh>
    <rPh sb="3" eb="5">
      <t>リョウタン</t>
    </rPh>
    <rPh sb="5" eb="7">
      <t>コモン</t>
    </rPh>
    <rPh sb="7" eb="9">
      <t>カイギ</t>
    </rPh>
    <phoneticPr fontId="1"/>
  </si>
  <si>
    <t>第69回私学総体</t>
    <rPh sb="0" eb="1">
      <t>ダイ</t>
    </rPh>
    <rPh sb="3" eb="4">
      <t>カイ</t>
    </rPh>
    <rPh sb="4" eb="6">
      <t>シガク</t>
    </rPh>
    <rPh sb="6" eb="8">
      <t>ソウタイ</t>
    </rPh>
    <phoneticPr fontId="1"/>
  </si>
  <si>
    <t>京都西山高校</t>
    <rPh sb="0" eb="6">
      <t>キョウトニシヤマコウコウ</t>
    </rPh>
    <phoneticPr fontId="1"/>
  </si>
  <si>
    <t>女子京都高校選手権両丹予選</t>
    <rPh sb="0" eb="2">
      <t>ジョシ</t>
    </rPh>
    <rPh sb="2" eb="4">
      <t>キョウト</t>
    </rPh>
    <rPh sb="4" eb="6">
      <t>コウコウ</t>
    </rPh>
    <rPh sb="6" eb="9">
      <t>センシュケン</t>
    </rPh>
    <rPh sb="9" eb="11">
      <t>リョウタン</t>
    </rPh>
    <rPh sb="11" eb="13">
      <t>ヨセン</t>
    </rPh>
    <phoneticPr fontId="1"/>
  </si>
  <si>
    <t>峰山高校</t>
    <rPh sb="0" eb="2">
      <t>ミネヤマ</t>
    </rPh>
    <rPh sb="2" eb="4">
      <t>コウコウ</t>
    </rPh>
    <phoneticPr fontId="1"/>
  </si>
  <si>
    <t>綾部高校</t>
    <rPh sb="0" eb="2">
      <t>アヤベ</t>
    </rPh>
    <rPh sb="2" eb="4">
      <t>コウコウ</t>
    </rPh>
    <phoneticPr fontId="1"/>
  </si>
  <si>
    <t>第５回専門委員会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</si>
  <si>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平成29年度新人大会(市内女子)</t>
    <rPh sb="0" eb="2">
      <t>ヘイセイ</t>
    </rPh>
    <rPh sb="4" eb="6">
      <t>ネンド</t>
    </rPh>
    <rPh sb="6" eb="8">
      <t>シンジン</t>
    </rPh>
    <rPh sb="8" eb="10">
      <t>タイカイ</t>
    </rPh>
    <rPh sb="11" eb="13">
      <t>シナイ</t>
    </rPh>
    <rPh sb="13" eb="15">
      <t>ジョシ</t>
    </rPh>
    <phoneticPr fontId="1"/>
  </si>
  <si>
    <t>南丹高校・西城陽高校</t>
    <rPh sb="0" eb="2">
      <t>ナンタン</t>
    </rPh>
    <rPh sb="2" eb="4">
      <t>コウコウ</t>
    </rPh>
    <rPh sb="5" eb="6">
      <t>ニシ</t>
    </rPh>
    <rPh sb="6" eb="8">
      <t>ジョウヨウ</t>
    </rPh>
    <rPh sb="8" eb="10">
      <t>コウコウ</t>
    </rPh>
    <phoneticPr fontId="1"/>
  </si>
  <si>
    <t>第37回京都高校選手権(男子)</t>
    <rPh sb="0" eb="1">
      <t>ダイ</t>
    </rPh>
    <rPh sb="3" eb="4">
      <t>カイ</t>
    </rPh>
    <rPh sb="4" eb="6">
      <t>キョウト</t>
    </rPh>
    <rPh sb="6" eb="8">
      <t>コウコウ</t>
    </rPh>
    <rPh sb="8" eb="11">
      <t>センシュケン</t>
    </rPh>
    <rPh sb="12" eb="14">
      <t>ダンシ</t>
    </rPh>
    <phoneticPr fontId="1"/>
  </si>
  <si>
    <t>綾部市民グラウンド</t>
    <rPh sb="0" eb="4">
      <t>アヤベシミン</t>
    </rPh>
    <phoneticPr fontId="1"/>
  </si>
  <si>
    <t>第37回京都高校選手権(女子)</t>
    <rPh sb="0" eb="1">
      <t>ダイ</t>
    </rPh>
    <rPh sb="3" eb="4">
      <t>カイ</t>
    </rPh>
    <rPh sb="4" eb="6">
      <t>キョウト</t>
    </rPh>
    <rPh sb="6" eb="8">
      <t>コウコウ</t>
    </rPh>
    <rPh sb="8" eb="11">
      <t>センシュケン</t>
    </rPh>
    <rPh sb="12" eb="14">
      <t>ジョシ</t>
    </rPh>
    <phoneticPr fontId="1"/>
  </si>
  <si>
    <t>東舞鶴運動公園</t>
    <rPh sb="0" eb="3">
      <t>ヒガシマイヅル</t>
    </rPh>
    <rPh sb="3" eb="7">
      <t>ウンドウコウエン</t>
    </rPh>
    <phoneticPr fontId="1"/>
  </si>
  <si>
    <t>技術講習会</t>
    <rPh sb="0" eb="2">
      <t>ギジュツ</t>
    </rPh>
    <rPh sb="2" eb="5">
      <t>コウシュウカイ</t>
    </rPh>
    <phoneticPr fontId="1"/>
  </si>
  <si>
    <t>国体選手選考会(女子)</t>
    <rPh sb="0" eb="2">
      <t>コクタイ</t>
    </rPh>
    <rPh sb="2" eb="4">
      <t>センシュ</t>
    </rPh>
    <rPh sb="4" eb="7">
      <t>センコウカイ</t>
    </rPh>
    <rPh sb="8" eb="10">
      <t>ジョシ</t>
    </rPh>
    <phoneticPr fontId="1"/>
  </si>
  <si>
    <t>第６回専門委員会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</si>
  <si>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第4回両丹顧問会議</t>
    <rPh sb="0" eb="1">
      <t>ダイ</t>
    </rPh>
    <rPh sb="2" eb="3">
      <t>カイ</t>
    </rPh>
    <rPh sb="3" eb="5">
      <t>リョウタン</t>
    </rPh>
    <rPh sb="5" eb="7">
      <t>コモン</t>
    </rPh>
    <rPh sb="7" eb="9">
      <t>カイギ</t>
    </rPh>
    <phoneticPr fontId="1"/>
  </si>
  <si>
    <t>第７回専門委員会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</si>
  <si>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第８回専門委員会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</si>
  <si>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平成２９年度顧問総会・指導者研修会</t>
    <rPh sb="0" eb="2">
      <t>ヘイセイ</t>
    </rPh>
    <rPh sb="4" eb="6">
      <t>ネンド</t>
    </rPh>
    <rPh sb="6" eb="8">
      <t>コモン</t>
    </rPh>
    <rPh sb="8" eb="10">
      <t>ソウカイ</t>
    </rPh>
    <rPh sb="11" eb="17">
      <t>シドウシャケンシュウカイ</t>
    </rPh>
    <phoneticPr fontId="1"/>
  </si>
  <si>
    <t>京都リサーチパーク</t>
    <rPh sb="0" eb="2">
      <t>キョウト</t>
    </rPh>
    <phoneticPr fontId="1"/>
  </si>
  <si>
    <t>平成29年度　専門部事業計画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</si>
  <si>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ｽｹｰﾄ</t>
  </si>
  <si>
    <t>第１回専門部委員長会</t>
    <rPh sb="3" eb="6">
      <t>センモンブ</t>
    </rPh>
    <rPh sb="6" eb="8">
      <t>イイン</t>
    </rPh>
    <rPh sb="8" eb="9">
      <t>チョウ</t>
    </rPh>
    <rPh sb="9" eb="10">
      <t>カイ</t>
    </rPh>
    <phoneticPr fontId="4"/>
  </si>
  <si>
    <t>第１回専門部専門委員会</t>
    <rPh sb="0" eb="1">
      <t>ダイ</t>
    </rPh>
    <rPh sb="2" eb="3">
      <t>カイ</t>
    </rPh>
    <rPh sb="3" eb="6">
      <t>センモンブ</t>
    </rPh>
    <rPh sb="8" eb="11">
      <t>イインカイ</t>
    </rPh>
    <phoneticPr fontId="4"/>
  </si>
  <si>
    <t>第２回専門部専門委員会</t>
    <rPh sb="0" eb="1">
      <t>ダイ</t>
    </rPh>
    <rPh sb="2" eb="3">
      <t>カイ</t>
    </rPh>
    <rPh sb="4" eb="6">
      <t>カトベ</t>
    </rPh>
    <rPh sb="6" eb="8">
      <t>センモン</t>
    </rPh>
    <rPh sb="8" eb="11">
      <t>イインカイ</t>
    </rPh>
    <phoneticPr fontId="4"/>
  </si>
  <si>
    <t>強化練習①(ﾌｨｷﾞｭｱ）</t>
    <rPh sb="0" eb="2">
      <t>キョウカ</t>
    </rPh>
    <rPh sb="2" eb="4">
      <t>レンシュウ</t>
    </rPh>
    <phoneticPr fontId="1"/>
  </si>
  <si>
    <t>強化練習②(ﾌｨｷﾞｭｱ）</t>
    <rPh sb="0" eb="2">
      <t>キョウカ</t>
    </rPh>
    <rPh sb="2" eb="4">
      <t>レンシュウ</t>
    </rPh>
    <phoneticPr fontId="1"/>
  </si>
  <si>
    <t>強化練習③(ﾌｨｷﾞｭｱ）</t>
    <rPh sb="0" eb="2">
      <t>キョウカ</t>
    </rPh>
    <rPh sb="2" eb="4">
      <t>レンシュウ</t>
    </rPh>
    <phoneticPr fontId="1"/>
  </si>
  <si>
    <t>強化練習④(ﾌｨｷﾞｭｱ）</t>
    <rPh sb="0" eb="2">
      <t>キョウカ</t>
    </rPh>
    <rPh sb="2" eb="4">
      <t>レンシュウ</t>
    </rPh>
    <phoneticPr fontId="1"/>
  </si>
  <si>
    <t>中高接続事業①(ﾌｨｷﾞｭｱ）</t>
  </si>
  <si>
    <t>中高接続事業②(ﾌｨｷﾞｭｱ）</t>
  </si>
  <si>
    <t>中高接続事業③(ﾌｨｷﾞｭｱ）</t>
  </si>
  <si>
    <t>中高接続事業④(ﾌｨｷﾞｭｱ）</t>
  </si>
  <si>
    <t>府高校総体(ﾌｨｷﾞｭｱ）</t>
    <rPh sb="0" eb="1">
      <t>フ</t>
    </rPh>
    <rPh sb="1" eb="3">
      <t>コウコウ</t>
    </rPh>
    <rPh sb="3" eb="5">
      <t>ソウタイ</t>
    </rPh>
    <phoneticPr fontId="1"/>
  </si>
  <si>
    <t>府高校総体（ｽﾋﾟｰﾄﾞ）</t>
    <rPh sb="0" eb="3">
      <t>フコウコウ</t>
    </rPh>
    <rPh sb="3" eb="5">
      <t>ソウタイ</t>
    </rPh>
    <phoneticPr fontId="1"/>
  </si>
  <si>
    <t>府高校選手権（ﾌｨｷﾞｭｱ）</t>
    <rPh sb="0" eb="1">
      <t>フ</t>
    </rPh>
    <rPh sb="1" eb="3">
      <t>コウコウ</t>
    </rPh>
    <rPh sb="3" eb="6">
      <t>センシュケン</t>
    </rPh>
    <phoneticPr fontId="1"/>
  </si>
  <si>
    <t>府高校選手権（ｽﾋﾟｰﾄﾞ）</t>
    <rPh sb="0" eb="1">
      <t>フ</t>
    </rPh>
    <rPh sb="1" eb="3">
      <t>コウコウ</t>
    </rPh>
    <rPh sb="3" eb="6">
      <t>センシュケン</t>
    </rPh>
    <phoneticPr fontId="1"/>
  </si>
  <si>
    <t>第２回専門部委員長会</t>
    <rPh sb="3" eb="6">
      <t>センモンブ</t>
    </rPh>
    <rPh sb="6" eb="8">
      <t>イイン</t>
    </rPh>
    <rPh sb="8" eb="9">
      <t>チョウ</t>
    </rPh>
    <rPh sb="9" eb="10">
      <t>カイ</t>
    </rPh>
    <phoneticPr fontId="4"/>
  </si>
  <si>
    <t>ﾎﾞｸｼﾝｸﾞ</t>
  </si>
  <si>
    <t>2017/4/15</t>
    <phoneticPr fontId="1"/>
  </si>
  <si>
    <t>京都府強化スパーリング</t>
    <rPh sb="0" eb="3">
      <t>キョウトフ</t>
    </rPh>
    <rPh sb="3" eb="5">
      <t>キョウカ</t>
    </rPh>
    <phoneticPr fontId="1"/>
  </si>
  <si>
    <t>京都廣学館高等学校</t>
    <rPh sb="0" eb="2">
      <t>キョウト</t>
    </rPh>
    <rPh sb="2" eb="3">
      <t>ヒロシ</t>
    </rPh>
    <rPh sb="3" eb="5">
      <t>ガッカン</t>
    </rPh>
    <rPh sb="5" eb="7">
      <t>コウトウ</t>
    </rPh>
    <rPh sb="7" eb="9">
      <t>ガッコウ</t>
    </rPh>
    <phoneticPr fontId="1"/>
  </si>
  <si>
    <t>2017/5/13～14</t>
    <phoneticPr fontId="1"/>
  </si>
  <si>
    <t>全国高等学校総合体育大会（インターハイ）京都予選　京都府女子・UJ王座予選会・演技（14日のみ）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20" eb="22">
      <t>キョウト</t>
    </rPh>
    <rPh sb="22" eb="24">
      <t>ヨセン</t>
    </rPh>
    <rPh sb="25" eb="28">
      <t>キョウトフ</t>
    </rPh>
    <rPh sb="28" eb="30">
      <t>ジョシ</t>
    </rPh>
    <rPh sb="33" eb="35">
      <t>オウザ</t>
    </rPh>
    <rPh sb="35" eb="38">
      <t>ヨセンカイ</t>
    </rPh>
    <rPh sb="39" eb="41">
      <t>エンギ</t>
    </rPh>
    <rPh sb="44" eb="45">
      <t>ニチ</t>
    </rPh>
    <phoneticPr fontId="1"/>
  </si>
  <si>
    <t>2017/５/27</t>
    <phoneticPr fontId="1"/>
  </si>
  <si>
    <t>第1回日本連盟理事会</t>
    <rPh sb="0" eb="1">
      <t>ダイ</t>
    </rPh>
    <rPh sb="2" eb="3">
      <t>カイ</t>
    </rPh>
    <rPh sb="3" eb="5">
      <t>ニホン</t>
    </rPh>
    <rPh sb="5" eb="7">
      <t>レンメイ</t>
    </rPh>
    <rPh sb="7" eb="10">
      <t>リジカイ</t>
    </rPh>
    <phoneticPr fontId="1"/>
  </si>
  <si>
    <t>新大阪ワシントンホテル</t>
    <rPh sb="0" eb="3">
      <t>シンオオサカ</t>
    </rPh>
    <phoneticPr fontId="1"/>
  </si>
  <si>
    <t>2017/５/28</t>
    <phoneticPr fontId="1"/>
  </si>
  <si>
    <t>平成2９年度日本連盟通常総会</t>
    <rPh sb="0" eb="2">
      <t>ヘイセイ</t>
    </rPh>
    <rPh sb="4" eb="6">
      <t>ネンド</t>
    </rPh>
    <rPh sb="6" eb="8">
      <t>ニホン</t>
    </rPh>
    <rPh sb="8" eb="10">
      <t>レンメイ</t>
    </rPh>
    <rPh sb="10" eb="12">
      <t>ツウジョウ</t>
    </rPh>
    <rPh sb="12" eb="14">
      <t>ソウカイ</t>
    </rPh>
    <phoneticPr fontId="1"/>
  </si>
  <si>
    <t>2017/6/16～18</t>
    <phoneticPr fontId="1"/>
  </si>
  <si>
    <t>第４１回近畿高等学校選手権大会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3">
      <t>センシュケン</t>
    </rPh>
    <rPh sb="13" eb="15">
      <t>タイカイ</t>
    </rPh>
    <phoneticPr fontId="1"/>
  </si>
  <si>
    <t>2017/7/1～２</t>
    <phoneticPr fontId="1"/>
  </si>
  <si>
    <t>国民体育大会　京都府予選　兼　全日本選手権大会京都予選　終了後理事会</t>
    <rPh sb="0" eb="2">
      <t>コクミン</t>
    </rPh>
    <rPh sb="2" eb="4">
      <t>タイイク</t>
    </rPh>
    <rPh sb="4" eb="6">
      <t>タイカイ</t>
    </rPh>
    <rPh sb="7" eb="10">
      <t>キョウトフ</t>
    </rPh>
    <rPh sb="10" eb="12">
      <t>ヨセン</t>
    </rPh>
    <rPh sb="13" eb="14">
      <t>ケン</t>
    </rPh>
    <rPh sb="15" eb="18">
      <t>ゼンニホン</t>
    </rPh>
    <rPh sb="18" eb="21">
      <t>センシュケン</t>
    </rPh>
    <rPh sb="21" eb="23">
      <t>タイカイ</t>
    </rPh>
    <rPh sb="23" eb="25">
      <t>キョウト</t>
    </rPh>
    <rPh sb="25" eb="27">
      <t>ヨセン</t>
    </rPh>
    <rPh sb="28" eb="31">
      <t>シュウリョウゴ</t>
    </rPh>
    <rPh sb="31" eb="34">
      <t>リジカイ</t>
    </rPh>
    <phoneticPr fontId="1"/>
  </si>
  <si>
    <t>2017/7/9</t>
    <phoneticPr fontId="1"/>
  </si>
  <si>
    <t>関西女子新人戦・オープン戦</t>
    <rPh sb="0" eb="2">
      <t>カンサイ</t>
    </rPh>
    <rPh sb="2" eb="4">
      <t>ジョシ</t>
    </rPh>
    <rPh sb="4" eb="6">
      <t>シンジン</t>
    </rPh>
    <rPh sb="6" eb="7">
      <t>セン</t>
    </rPh>
    <rPh sb="12" eb="13">
      <t>セン</t>
    </rPh>
    <phoneticPr fontId="1"/>
  </si>
  <si>
    <t>2017/8/4～11</t>
  </si>
  <si>
    <t>第７１回全国高等学校総合体育大会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phoneticPr fontId="1"/>
  </si>
  <si>
    <t>会津総合体育館（福島県）</t>
    <rPh sb="0" eb="2">
      <t>アイヅ</t>
    </rPh>
    <rPh sb="2" eb="4">
      <t>ソウゴウ</t>
    </rPh>
    <rPh sb="4" eb="7">
      <t>タイイクカン</t>
    </rPh>
    <rPh sb="8" eb="11">
      <t>フクシマケン</t>
    </rPh>
    <phoneticPr fontId="1"/>
  </si>
  <si>
    <t>2017/8/18～20</t>
    <phoneticPr fontId="1"/>
  </si>
  <si>
    <t>第７2回国民体育大会関西ブロック選考会　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カンサイ</t>
    </rPh>
    <rPh sb="16" eb="18">
      <t>センコウ</t>
    </rPh>
    <rPh sb="18" eb="19">
      <t>カイ</t>
    </rPh>
    <phoneticPr fontId="1"/>
  </si>
  <si>
    <t>西宮香風高等学校（兵庫県）</t>
    <rPh sb="0" eb="2">
      <t>ニシノミヤ</t>
    </rPh>
    <rPh sb="2" eb="3">
      <t>カオリ</t>
    </rPh>
    <rPh sb="3" eb="4">
      <t>カゼ</t>
    </rPh>
    <rPh sb="4" eb="6">
      <t>コウトウ</t>
    </rPh>
    <rPh sb="6" eb="8">
      <t>ガッコウ</t>
    </rPh>
    <rPh sb="9" eb="12">
      <t>ヒョウゴケン</t>
    </rPh>
    <phoneticPr fontId="1"/>
  </si>
  <si>
    <t>2017/9/9～10</t>
    <phoneticPr fontId="1"/>
  </si>
  <si>
    <t>第87回全日本アマチュアボクシング選手権大会関西ブロック選考会　　　関西女子選抜ボクシング選手権大会</t>
    <rPh sb="0" eb="1">
      <t>ダイ</t>
    </rPh>
    <rPh sb="3" eb="4">
      <t>カイ</t>
    </rPh>
    <rPh sb="4" eb="5">
      <t>ゼン</t>
    </rPh>
    <rPh sb="5" eb="7">
      <t>ニホン</t>
    </rPh>
    <rPh sb="17" eb="20">
      <t>センシュケン</t>
    </rPh>
    <rPh sb="20" eb="22">
      <t>タイカイ</t>
    </rPh>
    <rPh sb="22" eb="24">
      <t>カンサイ</t>
    </rPh>
    <rPh sb="28" eb="31">
      <t>センコウカイ</t>
    </rPh>
    <rPh sb="34" eb="36">
      <t>カンサイ</t>
    </rPh>
    <rPh sb="36" eb="38">
      <t>ジョシ</t>
    </rPh>
    <rPh sb="38" eb="40">
      <t>センバツ</t>
    </rPh>
    <rPh sb="45" eb="48">
      <t>センシュケン</t>
    </rPh>
    <rPh sb="48" eb="50">
      <t>タイカイ</t>
    </rPh>
    <phoneticPr fontId="1"/>
  </si>
  <si>
    <t>和歌山市ビックホエール（和歌山県）</t>
    <rPh sb="0" eb="4">
      <t>ワカヤマシ</t>
    </rPh>
    <rPh sb="12" eb="16">
      <t>ワカヤマケン</t>
    </rPh>
    <phoneticPr fontId="1"/>
  </si>
  <si>
    <t>2017/9/16～17</t>
    <phoneticPr fontId="1"/>
  </si>
  <si>
    <t>京都府ボクシング選手権・新人戦　　　　　　　　　　　　　　　　　　　　　　　　　京都府女子・ＵＪ選考会（17日のみ）</t>
    <rPh sb="0" eb="3">
      <t>キョウトフ</t>
    </rPh>
    <rPh sb="8" eb="11">
      <t>センシュケン</t>
    </rPh>
    <rPh sb="12" eb="14">
      <t>シンジン</t>
    </rPh>
    <rPh sb="14" eb="15">
      <t>セン</t>
    </rPh>
    <rPh sb="40" eb="43">
      <t>キョウトフ</t>
    </rPh>
    <rPh sb="43" eb="45">
      <t>ジョシ</t>
    </rPh>
    <rPh sb="48" eb="51">
      <t>センコウカイ</t>
    </rPh>
    <rPh sb="54" eb="55">
      <t>ニチ</t>
    </rPh>
    <phoneticPr fontId="1"/>
  </si>
  <si>
    <t>龍谷大学</t>
    <rPh sb="0" eb="2">
      <t>リュウコク</t>
    </rPh>
    <rPh sb="2" eb="4">
      <t>ダイガク</t>
    </rPh>
    <phoneticPr fontId="1"/>
  </si>
  <si>
    <t>2017/10/4～9</t>
    <phoneticPr fontId="1"/>
  </si>
  <si>
    <t>第７2回国民体育大会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</si>
  <si>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松前公園体育館（愛媛県）</t>
    <rPh sb="0" eb="1">
      <t>マツ</t>
    </rPh>
    <rPh sb="1" eb="2">
      <t>ゼン</t>
    </rPh>
    <rPh sb="2" eb="4">
      <t>コウエン</t>
    </rPh>
    <rPh sb="4" eb="7">
      <t>タイイクカン</t>
    </rPh>
    <rPh sb="8" eb="10">
      <t>エヒメ</t>
    </rPh>
    <rPh sb="10" eb="11">
      <t>ケン</t>
    </rPh>
    <phoneticPr fontId="1"/>
  </si>
  <si>
    <t>2017/10/21～22</t>
    <phoneticPr fontId="1"/>
  </si>
  <si>
    <t>京都府高等学校ボクシング新人大会　　　　　　　　　　　　　　　　　　　　　　京都府UJ・女子ボクシング演技（22日のみ）</t>
    <rPh sb="0" eb="3">
      <t>キョウトフ</t>
    </rPh>
    <rPh sb="3" eb="5">
      <t>コウトウ</t>
    </rPh>
    <rPh sb="5" eb="7">
      <t>ガッコウ</t>
    </rPh>
    <rPh sb="12" eb="14">
      <t>シンジン</t>
    </rPh>
    <rPh sb="14" eb="16">
      <t>タイカイ</t>
    </rPh>
    <rPh sb="56" eb="57">
      <t>ニチ</t>
    </rPh>
    <phoneticPr fontId="1"/>
  </si>
  <si>
    <t>2017/11/11～12</t>
    <phoneticPr fontId="1"/>
  </si>
  <si>
    <t>第２5回近畿高等学校ボクシング新人大会（全国選抜選考会）　　　　　　　女子演技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5" eb="17">
      <t>シンジン</t>
    </rPh>
    <rPh sb="17" eb="19">
      <t>タイカイ</t>
    </rPh>
    <rPh sb="20" eb="22">
      <t>ゼンコク</t>
    </rPh>
    <rPh sb="22" eb="24">
      <t>センバツ</t>
    </rPh>
    <rPh sb="24" eb="27">
      <t>センコウカイ</t>
    </rPh>
    <rPh sb="35" eb="37">
      <t>ジョシ</t>
    </rPh>
    <rPh sb="37" eb="39">
      <t>エンギ</t>
    </rPh>
    <phoneticPr fontId="1"/>
  </si>
  <si>
    <t>滋賀県</t>
    <rPh sb="0" eb="3">
      <t>シガケン</t>
    </rPh>
    <phoneticPr fontId="1"/>
  </si>
  <si>
    <t>2017/11/22～26</t>
    <phoneticPr fontId="1"/>
  </si>
  <si>
    <t>第８7回全日本選手権大会</t>
    <rPh sb="0" eb="1">
      <t>ダイ</t>
    </rPh>
    <rPh sb="3" eb="4">
      <t>カイ</t>
    </rPh>
    <rPh sb="4" eb="7">
      <t>ゼンニホン</t>
    </rPh>
    <rPh sb="7" eb="10">
      <t>センシュケン</t>
    </rPh>
    <rPh sb="10" eb="12">
      <t>タイカイ</t>
    </rPh>
    <phoneticPr fontId="1"/>
  </si>
  <si>
    <t>福井産業会館（福井県）</t>
    <rPh sb="0" eb="2">
      <t>フクイ</t>
    </rPh>
    <rPh sb="2" eb="4">
      <t>サンギョウ</t>
    </rPh>
    <rPh sb="4" eb="6">
      <t>カイカン</t>
    </rPh>
    <rPh sb="7" eb="10">
      <t>フクイケン</t>
    </rPh>
    <phoneticPr fontId="1"/>
  </si>
  <si>
    <t>2017/12/3</t>
    <phoneticPr fontId="1"/>
  </si>
  <si>
    <t>関西連盟総会</t>
    <rPh sb="0" eb="2">
      <t>カンサイ</t>
    </rPh>
    <rPh sb="2" eb="4">
      <t>レンメイ</t>
    </rPh>
    <rPh sb="4" eb="6">
      <t>ソウカイ</t>
    </rPh>
    <phoneticPr fontId="1"/>
  </si>
  <si>
    <t>2017/12/13～17</t>
    <phoneticPr fontId="1"/>
  </si>
  <si>
    <t>第６9回全日本社会人ボクシング選手権大会　　　　　　　　　　　　　　　　　　第１6回全日本女子選手権大会</t>
    <rPh sb="0" eb="1">
      <t>ダイ</t>
    </rPh>
    <rPh sb="3" eb="4">
      <t>カイ</t>
    </rPh>
    <rPh sb="4" eb="7">
      <t>ゼンニホン</t>
    </rPh>
    <rPh sb="7" eb="10">
      <t>シャカイジン</t>
    </rPh>
    <rPh sb="15" eb="18">
      <t>センシュケン</t>
    </rPh>
    <rPh sb="18" eb="20">
      <t>タイカイ</t>
    </rPh>
    <rPh sb="38" eb="39">
      <t>ダイ</t>
    </rPh>
    <rPh sb="41" eb="42">
      <t>カイ</t>
    </rPh>
    <rPh sb="42" eb="45">
      <t>ゼンニホン</t>
    </rPh>
    <rPh sb="45" eb="47">
      <t>ジョシ</t>
    </rPh>
    <rPh sb="47" eb="50">
      <t>センシュケン</t>
    </rPh>
    <rPh sb="50" eb="52">
      <t>タイカイ</t>
    </rPh>
    <phoneticPr fontId="1"/>
  </si>
  <si>
    <t>米子産業会館（鳥取県）</t>
    <rPh sb="0" eb="1">
      <t>コメ</t>
    </rPh>
    <rPh sb="1" eb="2">
      <t>コ</t>
    </rPh>
    <rPh sb="2" eb="4">
      <t>サンギョウ</t>
    </rPh>
    <rPh sb="4" eb="6">
      <t>カイカン</t>
    </rPh>
    <rPh sb="7" eb="10">
      <t>トットリケン</t>
    </rPh>
    <phoneticPr fontId="1"/>
  </si>
  <si>
    <t>2018/1/20～21</t>
    <phoneticPr fontId="1"/>
  </si>
  <si>
    <t>全日本UJボクシング選手権大会関西ブロック代表選考会</t>
    <rPh sb="0" eb="3">
      <t>ゼンニホン</t>
    </rPh>
    <rPh sb="10" eb="13">
      <t>センシュケン</t>
    </rPh>
    <rPh sb="13" eb="15">
      <t>タイカイ</t>
    </rPh>
    <rPh sb="15" eb="17">
      <t>カンサイ</t>
    </rPh>
    <rPh sb="21" eb="23">
      <t>ダイヒョウ</t>
    </rPh>
    <rPh sb="23" eb="26">
      <t>センコウカイ</t>
    </rPh>
    <phoneticPr fontId="1"/>
  </si>
  <si>
    <t>奈良王寺工業高校</t>
    <rPh sb="0" eb="2">
      <t>ナラ</t>
    </rPh>
    <rPh sb="2" eb="4">
      <t>オウジ</t>
    </rPh>
    <rPh sb="4" eb="6">
      <t>コウギョウ</t>
    </rPh>
    <rPh sb="6" eb="8">
      <t>コウコウ</t>
    </rPh>
    <phoneticPr fontId="1"/>
  </si>
  <si>
    <t>2018/2/11</t>
    <phoneticPr fontId="1"/>
  </si>
  <si>
    <t>平成２９年度　日本連盟臨時総会</t>
    <rPh sb="0" eb="2">
      <t>ヘイセイ</t>
    </rPh>
    <rPh sb="4" eb="6">
      <t>ネンド</t>
    </rPh>
    <rPh sb="7" eb="9">
      <t>ニホン</t>
    </rPh>
    <rPh sb="9" eb="11">
      <t>レンメイ</t>
    </rPh>
    <rPh sb="11" eb="13">
      <t>リンジ</t>
    </rPh>
    <rPh sb="13" eb="15">
      <t>ソウカイ</t>
    </rPh>
    <phoneticPr fontId="1"/>
  </si>
  <si>
    <t>新大阪ワシントンホテル</t>
    <rPh sb="0" eb="1">
      <t>シン</t>
    </rPh>
    <rPh sb="1" eb="3">
      <t>オオサカ</t>
    </rPh>
    <phoneticPr fontId="1"/>
  </si>
  <si>
    <t>2018/3/20～24</t>
    <phoneticPr fontId="1"/>
  </si>
  <si>
    <t>第２９回全日本高等学校選手権兼JOCジュニアオリンピックカップ　　第５回女子高校選抜兼JOCジュニアオリンピックカップ</t>
    <rPh sb="0" eb="1">
      <t>ダイ</t>
    </rPh>
    <rPh sb="3" eb="4">
      <t>カイ</t>
    </rPh>
    <rPh sb="4" eb="7">
      <t>ゼンニホン</t>
    </rPh>
    <rPh sb="7" eb="9">
      <t>コウトウ</t>
    </rPh>
    <rPh sb="9" eb="11">
      <t>ガッコウ</t>
    </rPh>
    <rPh sb="11" eb="14">
      <t>センシュケン</t>
    </rPh>
    <rPh sb="14" eb="15">
      <t>ケン</t>
    </rPh>
    <rPh sb="33" eb="34">
      <t>ダイ</t>
    </rPh>
    <rPh sb="35" eb="36">
      <t>カイ</t>
    </rPh>
    <rPh sb="36" eb="38">
      <t>ジョシ</t>
    </rPh>
    <rPh sb="38" eb="40">
      <t>コウコウ</t>
    </rPh>
    <rPh sb="40" eb="42">
      <t>センバツ</t>
    </rPh>
    <rPh sb="42" eb="43">
      <t>ケン</t>
    </rPh>
    <phoneticPr fontId="1"/>
  </si>
  <si>
    <t>宮崎市総合体育館（宮崎県）</t>
    <rPh sb="0" eb="3">
      <t>ミヤザキシ</t>
    </rPh>
    <rPh sb="3" eb="5">
      <t>ソウゴウ</t>
    </rPh>
    <rPh sb="5" eb="8">
      <t>タイイクカン</t>
    </rPh>
    <rPh sb="9" eb="12">
      <t>ミヤザキケン</t>
    </rPh>
    <phoneticPr fontId="1"/>
  </si>
  <si>
    <t>2018/3/24～25</t>
    <phoneticPr fontId="1"/>
  </si>
  <si>
    <t>第７回全日本UJジュニアボクシング大会</t>
    <rPh sb="0" eb="1">
      <t>ダイ</t>
    </rPh>
    <rPh sb="2" eb="3">
      <t>カイ</t>
    </rPh>
    <rPh sb="3" eb="6">
      <t>ゼンニホン</t>
    </rPh>
    <rPh sb="17" eb="19">
      <t>タイカイ</t>
    </rPh>
    <phoneticPr fontId="1"/>
  </si>
  <si>
    <t>空手道</t>
    <rPh sb="0" eb="3">
      <t>カラテドウ</t>
    </rPh>
    <phoneticPr fontId="1"/>
  </si>
  <si>
    <t>京都外国語大学武道体育館</t>
    <rPh sb="0" eb="2">
      <t>キョウト</t>
    </rPh>
    <rPh sb="2" eb="5">
      <t>ガイコクゴ</t>
    </rPh>
    <rPh sb="5" eb="7">
      <t>ダイガク</t>
    </rPh>
    <rPh sb="7" eb="9">
      <t>ブドウ</t>
    </rPh>
    <rPh sb="9" eb="12">
      <t>タイイクカン</t>
    </rPh>
    <phoneticPr fontId="1"/>
  </si>
  <si>
    <t>京都外大西高校</t>
    <rPh sb="0" eb="2">
      <t>キョウト</t>
    </rPh>
    <rPh sb="2" eb="4">
      <t>ガイダイ</t>
    </rPh>
    <rPh sb="4" eb="5">
      <t>ニシ</t>
    </rPh>
    <rPh sb="5" eb="7">
      <t>コウコウ</t>
    </rPh>
    <phoneticPr fontId="1"/>
  </si>
  <si>
    <t>近畿大会（全国選抜予選）</t>
    <rPh sb="0" eb="2">
      <t>キンキ</t>
    </rPh>
    <rPh sb="2" eb="4">
      <t>タイカイ</t>
    </rPh>
    <rPh sb="5" eb="7">
      <t>ゼンコク</t>
    </rPh>
    <rPh sb="7" eb="9">
      <t>センバツ</t>
    </rPh>
    <rPh sb="9" eb="11">
      <t>ヨセン</t>
    </rPh>
    <phoneticPr fontId="1"/>
  </si>
  <si>
    <t>滋賀県立体育館</t>
    <rPh sb="0" eb="2">
      <t>シガ</t>
    </rPh>
    <rPh sb="2" eb="4">
      <t>ケンリツ</t>
    </rPh>
    <rPh sb="4" eb="7">
      <t>タイイクカン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</si>
  <si>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>
      <rPr>
        <b/>
        <sz val="12"/>
        <color indexed="10"/>
        <rFont val="ＭＳ Ｐ明朝"/>
        <family val="1"/>
        <charset val="128"/>
      </rPr>
      <t>（平成29年4月13日現在改定版）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rPh sb="27" eb="29">
      <t>カイテイ</t>
    </rPh>
    <rPh sb="29" eb="30">
      <t>バン</t>
    </rPh>
    <phoneticPr fontId="1"/>
  </si>
  <si>
    <t>スキー</t>
    <phoneticPr fontId="1"/>
  </si>
  <si>
    <t>京都府高体連スキー専門部強化合宿(第1回強化トレーニング会)</t>
    <rPh sb="0" eb="3">
      <t>キョウトフ</t>
    </rPh>
    <rPh sb="3" eb="6">
      <t>コウタイレン</t>
    </rPh>
    <rPh sb="9" eb="11">
      <t>センモン</t>
    </rPh>
    <rPh sb="11" eb="12">
      <t>ブ</t>
    </rPh>
    <rPh sb="12" eb="14">
      <t>キョウカ</t>
    </rPh>
    <rPh sb="14" eb="16">
      <t>ガッシュク</t>
    </rPh>
    <rPh sb="17" eb="18">
      <t>ダイ</t>
    </rPh>
    <rPh sb="19" eb="20">
      <t>カイ</t>
    </rPh>
    <rPh sb="20" eb="22">
      <t>キョウカ</t>
    </rPh>
    <rPh sb="28" eb="29">
      <t>カイ</t>
    </rPh>
    <phoneticPr fontId="1"/>
  </si>
  <si>
    <t>全関西学生スキー連盟春季駅伝競技会</t>
    <phoneticPr fontId="1"/>
  </si>
  <si>
    <t>スキー</t>
    <phoneticPr fontId="1"/>
  </si>
  <si>
    <t>顧問会議準備確認会議(第2回専門委員会)</t>
    <phoneticPr fontId="1"/>
  </si>
  <si>
    <t>第4回専門委員会</t>
    <rPh sb="0" eb="1">
      <t>ダイ</t>
    </rPh>
    <rPh sb="2" eb="3">
      <t>カイ</t>
    </rPh>
    <rPh sb="3" eb="5">
      <t>センモン</t>
    </rPh>
    <rPh sb="5" eb="8">
      <t>イインカイ</t>
    </rPh>
    <phoneticPr fontId="1"/>
  </si>
  <si>
    <t>同志社女子高等学校(予定　4月20日に確定します)</t>
    <rPh sb="0" eb="3">
      <t>ドウシシャ</t>
    </rPh>
    <rPh sb="3" eb="5">
      <t>ジョシ</t>
    </rPh>
    <rPh sb="5" eb="7">
      <t>コウトウ</t>
    </rPh>
    <rPh sb="7" eb="9">
      <t>ガッコウ</t>
    </rPh>
    <phoneticPr fontId="1"/>
  </si>
  <si>
    <t>全関西学生スキー連盟 秋期季節外競技（クロスカントリー）大会</t>
    <phoneticPr fontId="1"/>
  </si>
  <si>
    <t>岐阜県高山市(アルペン)・郡上市(ノルディック)</t>
    <rPh sb="0" eb="3">
      <t>ギフケン</t>
    </rPh>
    <rPh sb="3" eb="6">
      <t>タカヤマシ</t>
    </rPh>
    <rPh sb="13" eb="15">
      <t>グジョウ</t>
    </rPh>
    <rPh sb="15" eb="16">
      <t>シ</t>
    </rPh>
    <phoneticPr fontId="1"/>
  </si>
  <si>
    <t>第2回強化トレーニング会</t>
    <rPh sb="0" eb="1">
      <t>ダイ</t>
    </rPh>
    <rPh sb="2" eb="3">
      <t>カイ</t>
    </rPh>
    <rPh sb="3" eb="5">
      <t>キョウカ</t>
    </rPh>
    <rPh sb="11" eb="12">
      <t>カイ</t>
    </rPh>
    <phoneticPr fontId="1"/>
  </si>
  <si>
    <t>第3回強化トレーニング会</t>
    <rPh sb="0" eb="1">
      <t>ダイ</t>
    </rPh>
    <rPh sb="2" eb="3">
      <t>カイ</t>
    </rPh>
    <rPh sb="3" eb="5">
      <t>キョウカ</t>
    </rPh>
    <rPh sb="11" eb="12">
      <t>カイ</t>
    </rPh>
    <phoneticPr fontId="1"/>
  </si>
  <si>
    <t>岐阜県高山市(午前9時からのため前泊します)</t>
    <rPh sb="0" eb="3">
      <t>ギフケン</t>
    </rPh>
    <rPh sb="3" eb="6">
      <t>タカヤマシ</t>
    </rPh>
    <rPh sb="7" eb="9">
      <t>ゴゼン</t>
    </rPh>
    <rPh sb="10" eb="11">
      <t>ジ</t>
    </rPh>
    <rPh sb="16" eb="18">
      <t>ゼンパク</t>
    </rPh>
    <phoneticPr fontId="1"/>
  </si>
  <si>
    <t>第4回強化トレーニング会</t>
    <rPh sb="0" eb="1">
      <t>ダイ</t>
    </rPh>
    <rPh sb="2" eb="3">
      <t>カイ</t>
    </rPh>
    <rPh sb="3" eb="5">
      <t>キョウカ</t>
    </rPh>
    <rPh sb="11" eb="12">
      <t>カイ</t>
    </rPh>
    <phoneticPr fontId="1"/>
  </si>
  <si>
    <t>第5回強化トレーニング会</t>
    <rPh sb="0" eb="1">
      <t>ダイ</t>
    </rPh>
    <rPh sb="2" eb="3">
      <t>カイ</t>
    </rPh>
    <rPh sb="3" eb="5">
      <t>キョウカ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</si>
</sst>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yyyy&quot;年&quot;m&quot;月&quot;d&quot;日&quot;;@"/>
    <numFmt numFmtId="178" formatCode="[$-411]ggge&quot;年&quot;m&quot;月&quot;d&quot;日&quot;;@"/>
    <numFmt numFmtId="179" formatCode="mm&quot;月&quot;dd&quot;日&quot;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20"/>
      <color indexed="3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0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1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5.5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3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 wrapText="1"/>
    </xf>
    <xf numFmtId="176" fontId="9" fillId="0" borderId="3" xfId="0" quotePrefix="1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>
      <alignment vertical="center"/>
    </xf>
    <xf numFmtId="176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76" fontId="14" fillId="0" borderId="3" xfId="0" quotePrefix="1" applyNumberFormat="1" applyFont="1" applyFill="1" applyBorder="1" applyAlignment="1">
      <alignment horizontal="left" vertical="center" wrapText="1"/>
    </xf>
    <xf numFmtId="176" fontId="14" fillId="0" borderId="3" xfId="13" applyNumberFormat="1" applyFont="1" applyFill="1" applyBorder="1" applyAlignment="1">
      <alignment horizontal="left" vertical="center" wrapText="1"/>
    </xf>
    <xf numFmtId="0" fontId="14" fillId="0" borderId="3" xfId="13" applyNumberFormat="1" applyFont="1" applyFill="1" applyBorder="1" applyAlignment="1">
      <alignment horizontal="left" vertical="center" wrapText="1"/>
    </xf>
    <xf numFmtId="176" fontId="14" fillId="0" borderId="3" xfId="13" quotePrefix="1" applyNumberFormat="1" applyFont="1" applyFill="1" applyBorder="1" applyAlignment="1">
      <alignment horizontal="left" vertical="center" wrapText="1"/>
    </xf>
    <xf numFmtId="0" fontId="14" fillId="0" borderId="3" xfId="13" applyNumberFormat="1" applyFont="1" applyFill="1" applyBorder="1" applyAlignment="1">
      <alignment horizontal="left" vertical="center"/>
    </xf>
    <xf numFmtId="176" fontId="14" fillId="0" borderId="3" xfId="14" quotePrefix="1" applyNumberFormat="1" applyFont="1" applyFill="1" applyBorder="1" applyAlignment="1">
      <alignment horizontal="center" vertical="center" wrapText="1"/>
    </xf>
    <xf numFmtId="0" fontId="14" fillId="0" borderId="3" xfId="14" applyNumberFormat="1" applyFont="1" applyFill="1" applyBorder="1" applyAlignment="1">
      <alignment horizontal="left" vertical="center" wrapText="1"/>
    </xf>
    <xf numFmtId="176" fontId="14" fillId="0" borderId="3" xfId="14" applyNumberFormat="1" applyFont="1" applyFill="1" applyBorder="1" applyAlignment="1">
      <alignment horizontal="center" vertical="center" wrapText="1"/>
    </xf>
    <xf numFmtId="0" fontId="19" fillId="0" borderId="3" xfId="14" applyNumberFormat="1" applyFont="1" applyFill="1" applyBorder="1" applyAlignment="1">
      <alignment horizontal="left" vertical="center" wrapText="1"/>
    </xf>
    <xf numFmtId="0" fontId="20" fillId="0" borderId="3" xfId="14" applyNumberFormat="1" applyFont="1" applyFill="1" applyBorder="1" applyAlignment="1">
      <alignment horizontal="left" vertical="center" wrapText="1"/>
    </xf>
    <xf numFmtId="0" fontId="21" fillId="0" borderId="3" xfId="14" applyNumberFormat="1" applyFont="1" applyFill="1" applyBorder="1" applyAlignment="1">
      <alignment horizontal="left" vertical="center" wrapText="1"/>
    </xf>
    <xf numFmtId="0" fontId="14" fillId="0" borderId="3" xfId="14" applyNumberFormat="1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176" fontId="14" fillId="0" borderId="3" xfId="0" quotePrefix="1" applyNumberFormat="1" applyFont="1" applyFill="1" applyBorder="1" applyAlignment="1">
      <alignment horizontal="right" vertical="center" wrapText="1"/>
    </xf>
    <xf numFmtId="176" fontId="14" fillId="0" borderId="3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4" fillId="0" borderId="3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left" vertical="center" wrapText="1"/>
    </xf>
    <xf numFmtId="0" fontId="14" fillId="0" borderId="0" xfId="0" applyNumberFormat="1" applyFont="1" applyFill="1">
      <alignment vertical="center"/>
    </xf>
    <xf numFmtId="176" fontId="25" fillId="0" borderId="3" xfId="0" quotePrefix="1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176" fontId="4" fillId="0" borderId="3" xfId="0" quotePrefix="1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 shrinkToFit="1"/>
    </xf>
    <xf numFmtId="176" fontId="14" fillId="0" borderId="3" xfId="0" quotePrefix="1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0" xfId="0" applyFont="1" applyFill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30" fillId="0" borderId="0" xfId="0" applyFont="1">
      <alignment vertical="center"/>
    </xf>
    <xf numFmtId="0" fontId="27" fillId="0" borderId="0" xfId="0" applyFont="1" applyFill="1">
      <alignment vertical="center"/>
    </xf>
    <xf numFmtId="0" fontId="25" fillId="0" borderId="3" xfId="0" applyFont="1" applyFill="1" applyBorder="1" applyAlignment="1">
      <alignment vertical="center" shrinkToFit="1"/>
    </xf>
    <xf numFmtId="0" fontId="14" fillId="0" borderId="3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left" vertical="center" shrinkToFit="1"/>
    </xf>
    <xf numFmtId="177" fontId="14" fillId="0" borderId="3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vertical="center" shrinkToFit="1"/>
    </xf>
    <xf numFmtId="0" fontId="27" fillId="0" borderId="0" xfId="0" applyNumberFormat="1" applyFont="1" applyFill="1">
      <alignment vertical="center"/>
    </xf>
    <xf numFmtId="0" fontId="27" fillId="0" borderId="0" xfId="0" applyFont="1" applyFill="1" applyAlignment="1">
      <alignment vertical="center" shrinkToFit="1"/>
    </xf>
    <xf numFmtId="0" fontId="14" fillId="0" borderId="3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left" vertical="center"/>
    </xf>
    <xf numFmtId="49" fontId="14" fillId="0" borderId="3" xfId="0" quotePrefix="1" applyNumberFormat="1" applyFont="1" applyFill="1" applyBorder="1" applyAlignment="1">
      <alignment horizontal="left" vertical="center" shrinkToFit="1"/>
    </xf>
    <xf numFmtId="49" fontId="14" fillId="0" borderId="3" xfId="0" quotePrefix="1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top" wrapText="1"/>
    </xf>
    <xf numFmtId="178" fontId="14" fillId="0" borderId="3" xfId="0" quotePrefix="1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/>
    </xf>
    <xf numFmtId="57" fontId="14" fillId="0" borderId="0" xfId="0" applyNumberFormat="1" applyFont="1" applyFill="1" applyAlignment="1">
      <alignment horizontal="left" vertical="center"/>
    </xf>
    <xf numFmtId="179" fontId="14" fillId="0" borderId="3" xfId="0" quotePrefix="1" applyNumberFormat="1" applyFont="1" applyFill="1" applyBorder="1" applyAlignment="1">
      <alignment horizontal="left" vertical="center"/>
    </xf>
    <xf numFmtId="176" fontId="25" fillId="0" borderId="3" xfId="0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57" fontId="14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14" fontId="14" fillId="0" borderId="3" xfId="0" quotePrefix="1" applyNumberFormat="1" applyFont="1" applyFill="1" applyBorder="1" applyAlignment="1">
      <alignment horizontal="left" vertical="center" shrinkToFit="1"/>
    </xf>
    <xf numFmtId="14" fontId="32" fillId="0" borderId="6" xfId="0" applyNumberFormat="1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14" fontId="32" fillId="0" borderId="4" xfId="0" quotePrefix="1" applyNumberFormat="1" applyFont="1" applyFill="1" applyBorder="1" applyAlignment="1">
      <alignment horizontal="righ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176" fontId="9" fillId="0" borderId="3" xfId="0" quotePrefix="1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176" fontId="9" fillId="0" borderId="3" xfId="0" applyNumberFormat="1" applyFont="1" applyFill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center" shrinkToFit="1"/>
    </xf>
    <xf numFmtId="176" fontId="14" fillId="0" borderId="3" xfId="0" quotePrefix="1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vertical="center" shrinkToFit="1"/>
    </xf>
    <xf numFmtId="0" fontId="9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14" fillId="0" borderId="3" xfId="0" applyFont="1" applyFill="1" applyBorder="1" applyAlignment="1">
      <alignment horizontal="center" vertical="center" shrinkToFit="1"/>
    </xf>
    <xf numFmtId="176" fontId="14" fillId="0" borderId="3" xfId="0" quotePrefix="1" applyNumberFormat="1" applyFont="1" applyFill="1" applyBorder="1" applyAlignment="1">
      <alignment horizontal="right" vertical="center" shrinkToFit="1"/>
    </xf>
    <xf numFmtId="57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textRotation="255" shrinkToFit="1"/>
    </xf>
    <xf numFmtId="57" fontId="9" fillId="0" borderId="3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Border="1" applyAlignment="1">
      <alignment horizontal="left" vertical="center" shrinkToFit="1"/>
    </xf>
    <xf numFmtId="176" fontId="14" fillId="3" borderId="3" xfId="0" quotePrefix="1" applyNumberFormat="1" applyFont="1" applyFill="1" applyBorder="1" applyAlignment="1">
      <alignment horizontal="left" vertical="center" shrinkToFit="1"/>
    </xf>
    <xf numFmtId="0" fontId="10" fillId="0" borderId="5" xfId="0" applyNumberFormat="1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textRotation="255" shrinkToFit="1"/>
    </xf>
    <xf numFmtId="0" fontId="9" fillId="2" borderId="3" xfId="0" applyNumberFormat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left" vertical="center" shrinkToFit="1"/>
    </xf>
    <xf numFmtId="0" fontId="22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/>
    </xf>
  </cellXfs>
  <cellStyles count="15">
    <cellStyle name="標準" xfId="0" builtinId="0"/>
    <cellStyle name="標準 10 2" xfId="1"/>
    <cellStyle name="標準 11" xfId="2"/>
    <cellStyle name="標準 11 2" xfId="3"/>
    <cellStyle name="標準 2" xfId="4"/>
    <cellStyle name="標準 2 2" xfId="5"/>
    <cellStyle name="標準 3 2" xfId="6"/>
    <cellStyle name="標準 4 2" xfId="7"/>
    <cellStyle name="標準 5 2" xfId="8"/>
    <cellStyle name="標準 6" xfId="13"/>
    <cellStyle name="標準 6 2" xfId="9"/>
    <cellStyle name="標準 7 2" xfId="10"/>
    <cellStyle name="標準 8 2" xfId="11"/>
    <cellStyle name="標準 9" xfId="14"/>
    <cellStyle name="標準 9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16384" width="57.125" style="61"/>
  </cols>
  <sheetData>
    <row r="1" spans="1:6" s="2" customFormat="1" ht="24">
      <c r="A1" s="115" t="s">
        <v>14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1</v>
      </c>
      <c r="C5" s="45" t="s">
        <v>97</v>
      </c>
      <c r="D5" s="79">
        <v>42831</v>
      </c>
      <c r="E5" s="80" t="s">
        <v>15</v>
      </c>
      <c r="F5" s="81" t="s">
        <v>16</v>
      </c>
    </row>
    <row r="6" spans="1:6" s="34" customFormat="1" ht="11.25">
      <c r="A6" s="32">
        <v>2</v>
      </c>
      <c r="B6" s="32">
        <v>1</v>
      </c>
      <c r="C6" s="45" t="s">
        <v>97</v>
      </c>
      <c r="D6" s="82">
        <v>42841</v>
      </c>
      <c r="E6" s="83" t="s">
        <v>17</v>
      </c>
      <c r="F6" s="83" t="s">
        <v>52</v>
      </c>
    </row>
    <row r="7" spans="1:6" s="34" customFormat="1" ht="11.25">
      <c r="A7" s="32">
        <v>3</v>
      </c>
      <c r="B7" s="32">
        <v>1</v>
      </c>
      <c r="C7" s="45" t="s">
        <v>97</v>
      </c>
      <c r="D7" s="82">
        <v>42848</v>
      </c>
      <c r="E7" s="84" t="s">
        <v>18</v>
      </c>
      <c r="F7" s="83" t="s">
        <v>19</v>
      </c>
    </row>
    <row r="8" spans="1:6" s="34" customFormat="1" ht="11.25">
      <c r="A8" s="32">
        <v>4</v>
      </c>
      <c r="B8" s="32">
        <v>1</v>
      </c>
      <c r="C8" s="45" t="s">
        <v>97</v>
      </c>
      <c r="D8" s="82">
        <v>42859</v>
      </c>
      <c r="E8" s="83" t="s">
        <v>2</v>
      </c>
      <c r="F8" s="83" t="s">
        <v>3</v>
      </c>
    </row>
    <row r="9" spans="1:6" s="34" customFormat="1" ht="11.25">
      <c r="A9" s="32">
        <v>5</v>
      </c>
      <c r="B9" s="32">
        <v>1</v>
      </c>
      <c r="C9" s="45" t="s">
        <v>97</v>
      </c>
      <c r="D9" s="82">
        <v>42860</v>
      </c>
      <c r="E9" s="83" t="s">
        <v>2</v>
      </c>
      <c r="F9" s="83" t="s">
        <v>3</v>
      </c>
    </row>
    <row r="10" spans="1:6" s="34" customFormat="1" ht="11.25">
      <c r="A10" s="32">
        <v>6</v>
      </c>
      <c r="B10" s="32">
        <v>1</v>
      </c>
      <c r="C10" s="45" t="s">
        <v>97</v>
      </c>
      <c r="D10" s="82">
        <v>42863</v>
      </c>
      <c r="E10" s="84" t="s">
        <v>20</v>
      </c>
      <c r="F10" s="83" t="s">
        <v>53</v>
      </c>
    </row>
    <row r="11" spans="1:6" s="34" customFormat="1" ht="11.25">
      <c r="A11" s="32">
        <v>7</v>
      </c>
      <c r="B11" s="32">
        <v>1</v>
      </c>
      <c r="C11" s="45" t="s">
        <v>97</v>
      </c>
      <c r="D11" s="82">
        <v>42867</v>
      </c>
      <c r="E11" s="83" t="s">
        <v>93</v>
      </c>
      <c r="F11" s="83" t="s">
        <v>94</v>
      </c>
    </row>
    <row r="12" spans="1:6" s="34" customFormat="1" ht="11.25">
      <c r="A12" s="32">
        <v>8</v>
      </c>
      <c r="B12" s="32">
        <v>1</v>
      </c>
      <c r="C12" s="45" t="s">
        <v>97</v>
      </c>
      <c r="D12" s="82">
        <v>42875</v>
      </c>
      <c r="E12" s="83" t="s">
        <v>4</v>
      </c>
      <c r="F12" s="83" t="s">
        <v>3</v>
      </c>
    </row>
    <row r="13" spans="1:6" s="34" customFormat="1" ht="11.25">
      <c r="A13" s="32">
        <v>9</v>
      </c>
      <c r="B13" s="32">
        <v>1</v>
      </c>
      <c r="C13" s="45" t="s">
        <v>97</v>
      </c>
      <c r="D13" s="82">
        <v>42876</v>
      </c>
      <c r="E13" s="83" t="s">
        <v>4</v>
      </c>
      <c r="F13" s="83" t="s">
        <v>3</v>
      </c>
    </row>
    <row r="14" spans="1:6" s="34" customFormat="1" ht="11.25">
      <c r="A14" s="32">
        <v>10</v>
      </c>
      <c r="B14" s="32">
        <v>1</v>
      </c>
      <c r="C14" s="45" t="s">
        <v>97</v>
      </c>
      <c r="D14" s="82">
        <v>42877</v>
      </c>
      <c r="E14" s="83" t="s">
        <v>50</v>
      </c>
      <c r="F14" s="83" t="s">
        <v>51</v>
      </c>
    </row>
    <row r="15" spans="1:6" s="34" customFormat="1" ht="11.25">
      <c r="A15" s="32">
        <v>11</v>
      </c>
      <c r="B15" s="32">
        <v>1</v>
      </c>
      <c r="C15" s="45" t="s">
        <v>97</v>
      </c>
      <c r="D15" s="82">
        <v>42877</v>
      </c>
      <c r="E15" s="84" t="s">
        <v>22</v>
      </c>
      <c r="F15" s="83" t="s">
        <v>21</v>
      </c>
    </row>
    <row r="16" spans="1:6" s="34" customFormat="1" ht="11.25">
      <c r="A16" s="32">
        <v>12</v>
      </c>
      <c r="B16" s="32">
        <v>1</v>
      </c>
      <c r="C16" s="45" t="s">
        <v>97</v>
      </c>
      <c r="D16" s="82">
        <v>42888</v>
      </c>
      <c r="E16" s="83" t="s">
        <v>5</v>
      </c>
      <c r="F16" s="83" t="s">
        <v>3</v>
      </c>
    </row>
    <row r="17" spans="1:6" s="34" customFormat="1" ht="11.25">
      <c r="A17" s="32">
        <v>13</v>
      </c>
      <c r="B17" s="32">
        <v>1</v>
      </c>
      <c r="C17" s="45" t="s">
        <v>97</v>
      </c>
      <c r="D17" s="82">
        <v>42889</v>
      </c>
      <c r="E17" s="83" t="s">
        <v>5</v>
      </c>
      <c r="F17" s="83" t="s">
        <v>3</v>
      </c>
    </row>
    <row r="18" spans="1:6" s="34" customFormat="1" ht="11.25">
      <c r="A18" s="32">
        <v>14</v>
      </c>
      <c r="B18" s="32">
        <v>1</v>
      </c>
      <c r="C18" s="45" t="s">
        <v>97</v>
      </c>
      <c r="D18" s="82">
        <v>42890</v>
      </c>
      <c r="E18" s="83" t="s">
        <v>5</v>
      </c>
      <c r="F18" s="83" t="s">
        <v>3</v>
      </c>
    </row>
    <row r="19" spans="1:6" s="34" customFormat="1" ht="11.25">
      <c r="A19" s="32">
        <v>15</v>
      </c>
      <c r="B19" s="32">
        <v>1</v>
      </c>
      <c r="C19" s="45" t="s">
        <v>97</v>
      </c>
      <c r="D19" s="82">
        <v>42892</v>
      </c>
      <c r="E19" s="85" t="s">
        <v>23</v>
      </c>
      <c r="F19" s="86" t="s">
        <v>54</v>
      </c>
    </row>
    <row r="20" spans="1:6" s="34" customFormat="1" ht="11.25">
      <c r="A20" s="32">
        <v>16</v>
      </c>
      <c r="B20" s="32">
        <v>1</v>
      </c>
      <c r="C20" s="45" t="s">
        <v>97</v>
      </c>
      <c r="D20" s="82">
        <v>42896</v>
      </c>
      <c r="E20" s="87" t="s">
        <v>6</v>
      </c>
      <c r="F20" s="83" t="s">
        <v>7</v>
      </c>
    </row>
    <row r="21" spans="1:6" s="34" customFormat="1" ht="11.25">
      <c r="A21" s="32">
        <v>17</v>
      </c>
      <c r="B21" s="32">
        <v>1</v>
      </c>
      <c r="C21" s="45" t="s">
        <v>97</v>
      </c>
      <c r="D21" s="82">
        <v>42897</v>
      </c>
      <c r="E21" s="87" t="s">
        <v>6</v>
      </c>
      <c r="F21" s="83" t="s">
        <v>52</v>
      </c>
    </row>
    <row r="22" spans="1:6" s="34" customFormat="1" ht="11.25">
      <c r="A22" s="32">
        <v>18</v>
      </c>
      <c r="B22" s="32">
        <v>1</v>
      </c>
      <c r="C22" s="45" t="s">
        <v>97</v>
      </c>
      <c r="D22" s="82">
        <v>42898</v>
      </c>
      <c r="E22" s="83" t="s">
        <v>50</v>
      </c>
      <c r="F22" s="83" t="s">
        <v>51</v>
      </c>
    </row>
    <row r="23" spans="1:6" s="34" customFormat="1" ht="11.25">
      <c r="A23" s="32">
        <v>19</v>
      </c>
      <c r="B23" s="32">
        <v>1</v>
      </c>
      <c r="C23" s="45" t="s">
        <v>97</v>
      </c>
      <c r="D23" s="82">
        <v>42900</v>
      </c>
      <c r="E23" s="83" t="s">
        <v>55</v>
      </c>
      <c r="F23" s="83" t="s">
        <v>3</v>
      </c>
    </row>
    <row r="24" spans="1:6" s="34" customFormat="1" ht="11.25">
      <c r="A24" s="32">
        <v>20</v>
      </c>
      <c r="B24" s="32">
        <v>1</v>
      </c>
      <c r="C24" s="45" t="s">
        <v>97</v>
      </c>
      <c r="D24" s="82">
        <v>42901</v>
      </c>
      <c r="E24" s="83" t="s">
        <v>55</v>
      </c>
      <c r="F24" s="83" t="s">
        <v>3</v>
      </c>
    </row>
    <row r="25" spans="1:6" s="34" customFormat="1" ht="11.25">
      <c r="A25" s="32">
        <v>21</v>
      </c>
      <c r="B25" s="32">
        <v>1</v>
      </c>
      <c r="C25" s="45" t="s">
        <v>97</v>
      </c>
      <c r="D25" s="82">
        <v>42902</v>
      </c>
      <c r="E25" s="83" t="s">
        <v>55</v>
      </c>
      <c r="F25" s="83" t="s">
        <v>3</v>
      </c>
    </row>
    <row r="26" spans="1:6" s="34" customFormat="1" ht="11.25">
      <c r="A26" s="32">
        <v>22</v>
      </c>
      <c r="B26" s="32">
        <v>1</v>
      </c>
      <c r="C26" s="45" t="s">
        <v>97</v>
      </c>
      <c r="D26" s="82">
        <v>42903</v>
      </c>
      <c r="E26" s="83" t="s">
        <v>55</v>
      </c>
      <c r="F26" s="83" t="s">
        <v>3</v>
      </c>
    </row>
    <row r="27" spans="1:6" s="34" customFormat="1" ht="11.25">
      <c r="A27" s="32">
        <v>23</v>
      </c>
      <c r="B27" s="32">
        <v>1</v>
      </c>
      <c r="C27" s="45" t="s">
        <v>97</v>
      </c>
      <c r="D27" s="82">
        <v>42904</v>
      </c>
      <c r="E27" s="83" t="s">
        <v>55</v>
      </c>
      <c r="F27" s="83" t="s">
        <v>3</v>
      </c>
    </row>
    <row r="28" spans="1:6" s="34" customFormat="1" ht="11.25">
      <c r="A28" s="32">
        <v>24</v>
      </c>
      <c r="B28" s="32">
        <v>1</v>
      </c>
      <c r="C28" s="45" t="s">
        <v>97</v>
      </c>
      <c r="D28" s="82">
        <v>42906</v>
      </c>
      <c r="E28" s="85" t="s">
        <v>24</v>
      </c>
      <c r="F28" s="83" t="s">
        <v>49</v>
      </c>
    </row>
    <row r="29" spans="1:6" s="34" customFormat="1" ht="11.25">
      <c r="A29" s="32">
        <v>25</v>
      </c>
      <c r="B29" s="32">
        <v>1</v>
      </c>
      <c r="C29" s="45" t="s">
        <v>97</v>
      </c>
      <c r="D29" s="82">
        <v>42923</v>
      </c>
      <c r="E29" s="88" t="s">
        <v>26</v>
      </c>
      <c r="F29" s="10" t="s">
        <v>47</v>
      </c>
    </row>
    <row r="30" spans="1:6" s="34" customFormat="1" ht="11.25">
      <c r="A30" s="32">
        <v>26</v>
      </c>
      <c r="B30" s="32">
        <v>1</v>
      </c>
      <c r="C30" s="45" t="s">
        <v>97</v>
      </c>
      <c r="D30" s="82">
        <v>42937</v>
      </c>
      <c r="E30" s="89" t="s">
        <v>27</v>
      </c>
      <c r="F30" s="10" t="s">
        <v>8</v>
      </c>
    </row>
    <row r="31" spans="1:6" s="34" customFormat="1" ht="11.25">
      <c r="A31" s="32">
        <v>27</v>
      </c>
      <c r="B31" s="32">
        <v>1</v>
      </c>
      <c r="C31" s="45" t="s">
        <v>97</v>
      </c>
      <c r="D31" s="82">
        <v>42939</v>
      </c>
      <c r="E31" s="89" t="s">
        <v>28</v>
      </c>
      <c r="F31" s="10" t="s">
        <v>8</v>
      </c>
    </row>
    <row r="32" spans="1:6" s="34" customFormat="1" ht="11.25">
      <c r="A32" s="32">
        <v>28</v>
      </c>
      <c r="B32" s="32">
        <v>1</v>
      </c>
      <c r="C32" s="45" t="s">
        <v>97</v>
      </c>
      <c r="D32" s="82">
        <v>42940</v>
      </c>
      <c r="E32" s="89" t="s">
        <v>28</v>
      </c>
      <c r="F32" s="10" t="s">
        <v>8</v>
      </c>
    </row>
    <row r="33" spans="1:6" s="34" customFormat="1" ht="11.25">
      <c r="A33" s="32">
        <v>29</v>
      </c>
      <c r="B33" s="32">
        <v>1</v>
      </c>
      <c r="C33" s="45" t="s">
        <v>97</v>
      </c>
      <c r="D33" s="82">
        <v>42941</v>
      </c>
      <c r="E33" s="89" t="s">
        <v>28</v>
      </c>
      <c r="F33" s="10" t="s">
        <v>8</v>
      </c>
    </row>
    <row r="34" spans="1:6" s="34" customFormat="1" ht="11.25">
      <c r="A34" s="32">
        <v>30</v>
      </c>
      <c r="B34" s="32">
        <v>1</v>
      </c>
      <c r="C34" s="45" t="s">
        <v>97</v>
      </c>
      <c r="D34" s="82">
        <v>42955</v>
      </c>
      <c r="E34" s="88" t="s">
        <v>29</v>
      </c>
      <c r="F34" s="10" t="s">
        <v>56</v>
      </c>
    </row>
    <row r="35" spans="1:6" s="34" customFormat="1" ht="11.25">
      <c r="A35" s="32">
        <v>31</v>
      </c>
      <c r="B35" s="32">
        <v>1</v>
      </c>
      <c r="C35" s="45" t="s">
        <v>97</v>
      </c>
      <c r="D35" s="82" t="s">
        <v>57</v>
      </c>
      <c r="E35" s="89" t="s">
        <v>30</v>
      </c>
      <c r="F35" s="10" t="s">
        <v>3</v>
      </c>
    </row>
    <row r="36" spans="1:6" s="34" customFormat="1" ht="11.25">
      <c r="A36" s="32">
        <v>32</v>
      </c>
      <c r="B36" s="32">
        <v>1</v>
      </c>
      <c r="C36" s="45" t="s">
        <v>97</v>
      </c>
      <c r="D36" s="82" t="s">
        <v>58</v>
      </c>
      <c r="E36" s="89" t="s">
        <v>30</v>
      </c>
      <c r="F36" s="10" t="s">
        <v>3</v>
      </c>
    </row>
    <row r="37" spans="1:6" s="34" customFormat="1" ht="11.25">
      <c r="A37" s="32">
        <v>33</v>
      </c>
      <c r="B37" s="32">
        <v>1</v>
      </c>
      <c r="C37" s="45" t="s">
        <v>97</v>
      </c>
      <c r="D37" s="82" t="s">
        <v>59</v>
      </c>
      <c r="E37" s="89" t="s">
        <v>30</v>
      </c>
      <c r="F37" s="10" t="s">
        <v>3</v>
      </c>
    </row>
    <row r="38" spans="1:6" s="34" customFormat="1" ht="11.25">
      <c r="A38" s="32">
        <v>34</v>
      </c>
      <c r="B38" s="32">
        <v>1</v>
      </c>
      <c r="C38" s="45" t="s">
        <v>97</v>
      </c>
      <c r="D38" s="82" t="s">
        <v>60</v>
      </c>
      <c r="E38" s="88" t="s">
        <v>48</v>
      </c>
      <c r="F38" s="10" t="s">
        <v>61</v>
      </c>
    </row>
    <row r="39" spans="1:6" s="34" customFormat="1" ht="11.25">
      <c r="A39" s="32">
        <v>35</v>
      </c>
      <c r="B39" s="32">
        <v>1</v>
      </c>
      <c r="C39" s="45" t="s">
        <v>97</v>
      </c>
      <c r="D39" s="82" t="s">
        <v>62</v>
      </c>
      <c r="E39" s="88" t="s">
        <v>31</v>
      </c>
      <c r="F39" s="10" t="s">
        <v>63</v>
      </c>
    </row>
    <row r="40" spans="1:6" s="34" customFormat="1" ht="11.25">
      <c r="A40" s="32">
        <v>36</v>
      </c>
      <c r="B40" s="32">
        <v>1</v>
      </c>
      <c r="C40" s="45" t="s">
        <v>97</v>
      </c>
      <c r="D40" s="82" t="s">
        <v>65</v>
      </c>
      <c r="E40" s="10" t="s">
        <v>32</v>
      </c>
      <c r="F40" s="10" t="s">
        <v>3</v>
      </c>
    </row>
    <row r="41" spans="1:6" s="34" customFormat="1" ht="11.25">
      <c r="A41" s="32">
        <v>37</v>
      </c>
      <c r="B41" s="32">
        <v>1</v>
      </c>
      <c r="C41" s="45" t="s">
        <v>97</v>
      </c>
      <c r="D41" s="82" t="s">
        <v>64</v>
      </c>
      <c r="E41" s="10" t="s">
        <v>32</v>
      </c>
      <c r="F41" s="10" t="s">
        <v>3</v>
      </c>
    </row>
    <row r="42" spans="1:6" s="34" customFormat="1" ht="11.25">
      <c r="A42" s="32">
        <v>38</v>
      </c>
      <c r="B42" s="32">
        <v>1</v>
      </c>
      <c r="C42" s="45" t="s">
        <v>97</v>
      </c>
      <c r="D42" s="82" t="s">
        <v>66</v>
      </c>
      <c r="E42" s="90" t="s">
        <v>33</v>
      </c>
      <c r="F42" s="10" t="s">
        <v>67</v>
      </c>
    </row>
    <row r="43" spans="1:6" s="34" customFormat="1" ht="11.25">
      <c r="A43" s="32">
        <v>39</v>
      </c>
      <c r="B43" s="32">
        <v>1</v>
      </c>
      <c r="C43" s="45" t="s">
        <v>97</v>
      </c>
      <c r="D43" s="82" t="s">
        <v>69</v>
      </c>
      <c r="E43" s="90" t="s">
        <v>34</v>
      </c>
      <c r="F43" s="10" t="s">
        <v>8</v>
      </c>
    </row>
    <row r="44" spans="1:6" s="34" customFormat="1" ht="11.25">
      <c r="A44" s="32">
        <v>40</v>
      </c>
      <c r="B44" s="32">
        <v>1</v>
      </c>
      <c r="C44" s="45" t="s">
        <v>97</v>
      </c>
      <c r="D44" s="82" t="s">
        <v>68</v>
      </c>
      <c r="E44" s="10" t="s">
        <v>35</v>
      </c>
      <c r="F44" s="10" t="s">
        <v>8</v>
      </c>
    </row>
    <row r="45" spans="1:6" s="34" customFormat="1" ht="11.25">
      <c r="A45" s="32">
        <v>41</v>
      </c>
      <c r="B45" s="32">
        <v>1</v>
      </c>
      <c r="C45" s="45" t="s">
        <v>97</v>
      </c>
      <c r="D45" s="82" t="s">
        <v>70</v>
      </c>
      <c r="E45" s="10" t="s">
        <v>71</v>
      </c>
      <c r="F45" s="10" t="s">
        <v>72</v>
      </c>
    </row>
    <row r="46" spans="1:6" s="34" customFormat="1" ht="11.25">
      <c r="A46" s="32">
        <v>42</v>
      </c>
      <c r="B46" s="32">
        <v>1</v>
      </c>
      <c r="C46" s="45" t="s">
        <v>97</v>
      </c>
      <c r="D46" s="82" t="s">
        <v>73</v>
      </c>
      <c r="E46" s="10" t="s">
        <v>74</v>
      </c>
      <c r="F46" s="10" t="s">
        <v>75</v>
      </c>
    </row>
    <row r="47" spans="1:6" s="34" customFormat="1" ht="11.25">
      <c r="A47" s="32">
        <v>43</v>
      </c>
      <c r="B47" s="32">
        <v>1</v>
      </c>
      <c r="C47" s="45" t="s">
        <v>97</v>
      </c>
      <c r="D47" s="82" t="s">
        <v>77</v>
      </c>
      <c r="E47" s="90" t="s">
        <v>36</v>
      </c>
      <c r="F47" s="10" t="s">
        <v>3</v>
      </c>
    </row>
    <row r="48" spans="1:6" s="34" customFormat="1" ht="11.25">
      <c r="A48" s="32">
        <v>44</v>
      </c>
      <c r="B48" s="32">
        <v>1</v>
      </c>
      <c r="C48" s="45" t="s">
        <v>97</v>
      </c>
      <c r="D48" s="82" t="s">
        <v>76</v>
      </c>
      <c r="E48" s="10" t="s">
        <v>37</v>
      </c>
      <c r="F48" s="10" t="s">
        <v>3</v>
      </c>
    </row>
    <row r="49" spans="1:6" s="34" customFormat="1" ht="11.25">
      <c r="A49" s="32">
        <v>45</v>
      </c>
      <c r="B49" s="32">
        <v>1</v>
      </c>
      <c r="C49" s="45" t="s">
        <v>97</v>
      </c>
      <c r="D49" s="82" t="s">
        <v>78</v>
      </c>
      <c r="E49" s="10" t="s">
        <v>38</v>
      </c>
      <c r="F49" s="10" t="s">
        <v>8</v>
      </c>
    </row>
    <row r="50" spans="1:6" s="34" customFormat="1" ht="11.25">
      <c r="A50" s="32">
        <v>46</v>
      </c>
      <c r="B50" s="32">
        <v>1</v>
      </c>
      <c r="C50" s="45" t="s">
        <v>97</v>
      </c>
      <c r="D50" s="82" t="s">
        <v>79</v>
      </c>
      <c r="E50" s="10" t="s">
        <v>38</v>
      </c>
      <c r="F50" s="10" t="s">
        <v>8</v>
      </c>
    </row>
    <row r="51" spans="1:6" s="34" customFormat="1" ht="11.25">
      <c r="A51" s="32">
        <v>47</v>
      </c>
      <c r="B51" s="32">
        <v>1</v>
      </c>
      <c r="C51" s="45" t="s">
        <v>97</v>
      </c>
      <c r="D51" s="82" t="s">
        <v>80</v>
      </c>
      <c r="E51" s="10" t="s">
        <v>38</v>
      </c>
      <c r="F51" s="10" t="s">
        <v>8</v>
      </c>
    </row>
    <row r="52" spans="1:6" s="34" customFormat="1" ht="11.25">
      <c r="A52" s="32">
        <v>48</v>
      </c>
      <c r="B52" s="32">
        <v>1</v>
      </c>
      <c r="C52" s="45" t="s">
        <v>97</v>
      </c>
      <c r="D52" s="82" t="s">
        <v>81</v>
      </c>
      <c r="E52" s="10" t="s">
        <v>39</v>
      </c>
      <c r="F52" s="10" t="s">
        <v>40</v>
      </c>
    </row>
    <row r="53" spans="1:6" s="34" customFormat="1" ht="11.25">
      <c r="A53" s="32">
        <v>49</v>
      </c>
      <c r="B53" s="32">
        <v>1</v>
      </c>
      <c r="C53" s="45" t="s">
        <v>97</v>
      </c>
      <c r="D53" s="82" t="s">
        <v>82</v>
      </c>
      <c r="E53" s="10" t="s">
        <v>39</v>
      </c>
      <c r="F53" s="10" t="s">
        <v>40</v>
      </c>
    </row>
    <row r="54" spans="1:6" s="34" customFormat="1" ht="11.25">
      <c r="A54" s="32">
        <v>50</v>
      </c>
      <c r="B54" s="32">
        <v>1</v>
      </c>
      <c r="C54" s="45" t="s">
        <v>97</v>
      </c>
      <c r="D54" s="82" t="s">
        <v>83</v>
      </c>
      <c r="E54" s="10" t="s">
        <v>39</v>
      </c>
      <c r="F54" s="10" t="s">
        <v>40</v>
      </c>
    </row>
    <row r="55" spans="1:6" s="34" customFormat="1" ht="11.25">
      <c r="A55" s="32">
        <v>51</v>
      </c>
      <c r="B55" s="32">
        <v>1</v>
      </c>
      <c r="C55" s="45" t="s">
        <v>97</v>
      </c>
      <c r="D55" s="82" t="s">
        <v>95</v>
      </c>
      <c r="E55" s="83" t="s">
        <v>50</v>
      </c>
      <c r="F55" s="83" t="s">
        <v>51</v>
      </c>
    </row>
    <row r="56" spans="1:6" s="34" customFormat="1" ht="11.25">
      <c r="A56" s="32">
        <v>52</v>
      </c>
      <c r="B56" s="32">
        <v>1</v>
      </c>
      <c r="C56" s="45" t="s">
        <v>97</v>
      </c>
      <c r="D56" s="82" t="s">
        <v>96</v>
      </c>
      <c r="E56" s="83" t="s">
        <v>50</v>
      </c>
      <c r="F56" s="83" t="s">
        <v>51</v>
      </c>
    </row>
    <row r="57" spans="1:6" s="34" customFormat="1" ht="11.25">
      <c r="A57" s="32">
        <v>53</v>
      </c>
      <c r="B57" s="32">
        <v>1</v>
      </c>
      <c r="C57" s="45" t="s">
        <v>97</v>
      </c>
      <c r="D57" s="82" t="s">
        <v>84</v>
      </c>
      <c r="E57" s="90" t="s">
        <v>41</v>
      </c>
      <c r="F57" s="10" t="s">
        <v>42</v>
      </c>
    </row>
    <row r="58" spans="1:6" s="34" customFormat="1" ht="11.25">
      <c r="A58" s="32">
        <v>54</v>
      </c>
      <c r="B58" s="32">
        <v>1</v>
      </c>
      <c r="C58" s="45" t="s">
        <v>97</v>
      </c>
      <c r="D58" s="82" t="s">
        <v>91</v>
      </c>
      <c r="E58" s="88" t="s">
        <v>43</v>
      </c>
      <c r="F58" s="10" t="s">
        <v>25</v>
      </c>
    </row>
    <row r="59" spans="1:6" s="34" customFormat="1" ht="11.25">
      <c r="A59" s="32">
        <v>55</v>
      </c>
      <c r="B59" s="32">
        <v>1</v>
      </c>
      <c r="C59" s="45" t="s">
        <v>97</v>
      </c>
      <c r="D59" s="82" t="s">
        <v>92</v>
      </c>
      <c r="E59" s="89" t="s">
        <v>44</v>
      </c>
      <c r="F59" s="10" t="s">
        <v>3</v>
      </c>
    </row>
    <row r="60" spans="1:6" s="34" customFormat="1" ht="11.25">
      <c r="A60" s="32">
        <v>56</v>
      </c>
      <c r="B60" s="32">
        <v>1</v>
      </c>
      <c r="C60" s="45" t="s">
        <v>97</v>
      </c>
      <c r="D60" s="82" t="s">
        <v>85</v>
      </c>
      <c r="E60" s="10" t="s">
        <v>45</v>
      </c>
      <c r="F60" s="10" t="s">
        <v>46</v>
      </c>
    </row>
    <row r="61" spans="1:6" s="34" customFormat="1" ht="11.25">
      <c r="A61" s="32">
        <v>57</v>
      </c>
      <c r="B61" s="32">
        <v>1</v>
      </c>
      <c r="C61" s="45" t="s">
        <v>97</v>
      </c>
      <c r="D61" s="82" t="s">
        <v>86</v>
      </c>
      <c r="E61" s="10" t="s">
        <v>45</v>
      </c>
      <c r="F61" s="10" t="s">
        <v>46</v>
      </c>
    </row>
    <row r="62" spans="1:6" s="34" customFormat="1" ht="11.25">
      <c r="A62" s="32">
        <v>58</v>
      </c>
      <c r="B62" s="32">
        <v>1</v>
      </c>
      <c r="C62" s="45" t="s">
        <v>97</v>
      </c>
      <c r="D62" s="82" t="s">
        <v>87</v>
      </c>
      <c r="E62" s="10" t="s">
        <v>45</v>
      </c>
      <c r="F62" s="10" t="s">
        <v>46</v>
      </c>
    </row>
    <row r="63" spans="1:6" s="34" customFormat="1" ht="11.25">
      <c r="A63" s="32">
        <v>59</v>
      </c>
      <c r="B63" s="32">
        <v>1</v>
      </c>
      <c r="C63" s="45" t="s">
        <v>97</v>
      </c>
      <c r="D63" s="82" t="s">
        <v>88</v>
      </c>
      <c r="E63" s="10" t="s">
        <v>45</v>
      </c>
      <c r="F63" s="10" t="s">
        <v>46</v>
      </c>
    </row>
    <row r="64" spans="1:6" s="34" customFormat="1" ht="11.25">
      <c r="A64" s="32">
        <v>60</v>
      </c>
      <c r="B64" s="32">
        <v>1</v>
      </c>
      <c r="C64" s="45" t="s">
        <v>97</v>
      </c>
      <c r="D64" s="82" t="s">
        <v>89</v>
      </c>
      <c r="E64" s="10" t="s">
        <v>45</v>
      </c>
      <c r="F64" s="10" t="s">
        <v>46</v>
      </c>
    </row>
    <row r="65" spans="1:6" s="34" customFormat="1" ht="11.25">
      <c r="A65" s="32">
        <v>61</v>
      </c>
      <c r="B65" s="32">
        <v>1</v>
      </c>
      <c r="C65" s="45" t="s">
        <v>97</v>
      </c>
      <c r="D65" s="82" t="s">
        <v>90</v>
      </c>
      <c r="E65" s="10" t="s">
        <v>45</v>
      </c>
      <c r="F65" s="10" t="s">
        <v>46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7.5" style="53" bestFit="1" customWidth="1"/>
    <col min="251" max="251" width="9.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75" style="53" bestFit="1" customWidth="1"/>
    <col min="260" max="260" width="5.5" style="53" bestFit="1" customWidth="1"/>
    <col min="261" max="261" width="9.875" style="53" customWidth="1"/>
    <col min="262" max="262" width="9.125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7.5" style="53" bestFit="1" customWidth="1"/>
    <col min="507" max="507" width="9.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75" style="53" bestFit="1" customWidth="1"/>
    <col min="516" max="516" width="5.5" style="53" bestFit="1" customWidth="1"/>
    <col min="517" max="517" width="9.875" style="53" customWidth="1"/>
    <col min="518" max="518" width="9.125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7.5" style="53" bestFit="1" customWidth="1"/>
    <col min="763" max="763" width="9.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75" style="53" bestFit="1" customWidth="1"/>
    <col min="772" max="772" width="5.5" style="53" bestFit="1" customWidth="1"/>
    <col min="773" max="773" width="9.875" style="53" customWidth="1"/>
    <col min="774" max="774" width="9.125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7.5" style="53" bestFit="1" customWidth="1"/>
    <col min="1019" max="1019" width="9.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75" style="53" bestFit="1" customWidth="1"/>
    <col min="1028" max="1028" width="5.5" style="53" bestFit="1" customWidth="1"/>
    <col min="1029" max="1029" width="9.875" style="53" customWidth="1"/>
    <col min="1030" max="1030" width="9.125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7.5" style="53" bestFit="1" customWidth="1"/>
    <col min="1275" max="1275" width="9.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75" style="53" bestFit="1" customWidth="1"/>
    <col min="1284" max="1284" width="5.5" style="53" bestFit="1" customWidth="1"/>
    <col min="1285" max="1285" width="9.875" style="53" customWidth="1"/>
    <col min="1286" max="1286" width="9.125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7.5" style="53" bestFit="1" customWidth="1"/>
    <col min="1531" max="1531" width="9.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75" style="53" bestFit="1" customWidth="1"/>
    <col min="1540" max="1540" width="5.5" style="53" bestFit="1" customWidth="1"/>
    <col min="1541" max="1541" width="9.875" style="53" customWidth="1"/>
    <col min="1542" max="1542" width="9.125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7.5" style="53" bestFit="1" customWidth="1"/>
    <col min="1787" max="1787" width="9.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75" style="53" bestFit="1" customWidth="1"/>
    <col min="1796" max="1796" width="5.5" style="53" bestFit="1" customWidth="1"/>
    <col min="1797" max="1797" width="9.875" style="53" customWidth="1"/>
    <col min="1798" max="1798" width="9.125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7.5" style="53" bestFit="1" customWidth="1"/>
    <col min="2043" max="2043" width="9.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75" style="53" bestFit="1" customWidth="1"/>
    <col min="2052" max="2052" width="5.5" style="53" bestFit="1" customWidth="1"/>
    <col min="2053" max="2053" width="9.875" style="53" customWidth="1"/>
    <col min="2054" max="2054" width="9.125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7.5" style="53" bestFit="1" customWidth="1"/>
    <col min="2299" max="2299" width="9.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75" style="53" bestFit="1" customWidth="1"/>
    <col min="2308" max="2308" width="5.5" style="53" bestFit="1" customWidth="1"/>
    <col min="2309" max="2309" width="9.875" style="53" customWidth="1"/>
    <col min="2310" max="2310" width="9.125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7.5" style="53" bestFit="1" customWidth="1"/>
    <col min="2555" max="2555" width="9.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75" style="53" bestFit="1" customWidth="1"/>
    <col min="2564" max="2564" width="5.5" style="53" bestFit="1" customWidth="1"/>
    <col min="2565" max="2565" width="9.875" style="53" customWidth="1"/>
    <col min="2566" max="2566" width="9.125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7.5" style="53" bestFit="1" customWidth="1"/>
    <col min="2811" max="2811" width="9.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75" style="53" bestFit="1" customWidth="1"/>
    <col min="2820" max="2820" width="5.5" style="53" bestFit="1" customWidth="1"/>
    <col min="2821" max="2821" width="9.875" style="53" customWidth="1"/>
    <col min="2822" max="2822" width="9.125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7.5" style="53" bestFit="1" customWidth="1"/>
    <col min="3067" max="3067" width="9.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75" style="53" bestFit="1" customWidth="1"/>
    <col min="3076" max="3076" width="5.5" style="53" bestFit="1" customWidth="1"/>
    <col min="3077" max="3077" width="9.875" style="53" customWidth="1"/>
    <col min="3078" max="3078" width="9.125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7.5" style="53" bestFit="1" customWidth="1"/>
    <col min="3323" max="3323" width="9.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75" style="53" bestFit="1" customWidth="1"/>
    <col min="3332" max="3332" width="5.5" style="53" bestFit="1" customWidth="1"/>
    <col min="3333" max="3333" width="9.875" style="53" customWidth="1"/>
    <col min="3334" max="3334" width="9.125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7.5" style="53" bestFit="1" customWidth="1"/>
    <col min="3579" max="3579" width="9.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75" style="53" bestFit="1" customWidth="1"/>
    <col min="3588" max="3588" width="5.5" style="53" bestFit="1" customWidth="1"/>
    <col min="3589" max="3589" width="9.875" style="53" customWidth="1"/>
    <col min="3590" max="3590" width="9.125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7.5" style="53" bestFit="1" customWidth="1"/>
    <col min="3835" max="3835" width="9.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75" style="53" bestFit="1" customWidth="1"/>
    <col min="3844" max="3844" width="5.5" style="53" bestFit="1" customWidth="1"/>
    <col min="3845" max="3845" width="9.875" style="53" customWidth="1"/>
    <col min="3846" max="3846" width="9.125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7.5" style="53" bestFit="1" customWidth="1"/>
    <col min="4091" max="4091" width="9.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75" style="53" bestFit="1" customWidth="1"/>
    <col min="4100" max="4100" width="5.5" style="53" bestFit="1" customWidth="1"/>
    <col min="4101" max="4101" width="9.875" style="53" customWidth="1"/>
    <col min="4102" max="4102" width="9.125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7.5" style="53" bestFit="1" customWidth="1"/>
    <col min="4347" max="4347" width="9.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75" style="53" bestFit="1" customWidth="1"/>
    <col min="4356" max="4356" width="5.5" style="53" bestFit="1" customWidth="1"/>
    <col min="4357" max="4357" width="9.875" style="53" customWidth="1"/>
    <col min="4358" max="4358" width="9.125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7.5" style="53" bestFit="1" customWidth="1"/>
    <col min="4603" max="4603" width="9.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75" style="53" bestFit="1" customWidth="1"/>
    <col min="4612" max="4612" width="5.5" style="53" bestFit="1" customWidth="1"/>
    <col min="4613" max="4613" width="9.875" style="53" customWidth="1"/>
    <col min="4614" max="4614" width="9.125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7.5" style="53" bestFit="1" customWidth="1"/>
    <col min="4859" max="4859" width="9.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75" style="53" bestFit="1" customWidth="1"/>
    <col min="4868" max="4868" width="5.5" style="53" bestFit="1" customWidth="1"/>
    <col min="4869" max="4869" width="9.875" style="53" customWidth="1"/>
    <col min="4870" max="4870" width="9.125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7.5" style="53" bestFit="1" customWidth="1"/>
    <col min="5115" max="5115" width="9.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75" style="53" bestFit="1" customWidth="1"/>
    <col min="5124" max="5124" width="5.5" style="53" bestFit="1" customWidth="1"/>
    <col min="5125" max="5125" width="9.875" style="53" customWidth="1"/>
    <col min="5126" max="5126" width="9.125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7.5" style="53" bestFit="1" customWidth="1"/>
    <col min="5371" max="5371" width="9.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75" style="53" bestFit="1" customWidth="1"/>
    <col min="5380" max="5380" width="5.5" style="53" bestFit="1" customWidth="1"/>
    <col min="5381" max="5381" width="9.875" style="53" customWidth="1"/>
    <col min="5382" max="5382" width="9.125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7.5" style="53" bestFit="1" customWidth="1"/>
    <col min="5627" max="5627" width="9.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75" style="53" bestFit="1" customWidth="1"/>
    <col min="5636" max="5636" width="5.5" style="53" bestFit="1" customWidth="1"/>
    <col min="5637" max="5637" width="9.875" style="53" customWidth="1"/>
    <col min="5638" max="5638" width="9.125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7.5" style="53" bestFit="1" customWidth="1"/>
    <col min="5883" max="5883" width="9.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75" style="53" bestFit="1" customWidth="1"/>
    <col min="5892" max="5892" width="5.5" style="53" bestFit="1" customWidth="1"/>
    <col min="5893" max="5893" width="9.875" style="53" customWidth="1"/>
    <col min="5894" max="5894" width="9.125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7.5" style="53" bestFit="1" customWidth="1"/>
    <col min="6139" max="6139" width="9.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75" style="53" bestFit="1" customWidth="1"/>
    <col min="6148" max="6148" width="5.5" style="53" bestFit="1" customWidth="1"/>
    <col min="6149" max="6149" width="9.875" style="53" customWidth="1"/>
    <col min="6150" max="6150" width="9.125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7.5" style="53" bestFit="1" customWidth="1"/>
    <col min="6395" max="6395" width="9.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75" style="53" bestFit="1" customWidth="1"/>
    <col min="6404" max="6404" width="5.5" style="53" bestFit="1" customWidth="1"/>
    <col min="6405" max="6405" width="9.875" style="53" customWidth="1"/>
    <col min="6406" max="6406" width="9.125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7.5" style="53" bestFit="1" customWidth="1"/>
    <col min="6651" max="6651" width="9.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75" style="53" bestFit="1" customWidth="1"/>
    <col min="6660" max="6660" width="5.5" style="53" bestFit="1" customWidth="1"/>
    <col min="6661" max="6661" width="9.875" style="53" customWidth="1"/>
    <col min="6662" max="6662" width="9.125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7.5" style="53" bestFit="1" customWidth="1"/>
    <col min="6907" max="6907" width="9.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75" style="53" bestFit="1" customWidth="1"/>
    <col min="6916" max="6916" width="5.5" style="53" bestFit="1" customWidth="1"/>
    <col min="6917" max="6917" width="9.875" style="53" customWidth="1"/>
    <col min="6918" max="6918" width="9.125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7.5" style="53" bestFit="1" customWidth="1"/>
    <col min="7163" max="7163" width="9.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75" style="53" bestFit="1" customWidth="1"/>
    <col min="7172" max="7172" width="5.5" style="53" bestFit="1" customWidth="1"/>
    <col min="7173" max="7173" width="9.875" style="53" customWidth="1"/>
    <col min="7174" max="7174" width="9.125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7.5" style="53" bestFit="1" customWidth="1"/>
    <col min="7419" max="7419" width="9.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75" style="53" bestFit="1" customWidth="1"/>
    <col min="7428" max="7428" width="5.5" style="53" bestFit="1" customWidth="1"/>
    <col min="7429" max="7429" width="9.875" style="53" customWidth="1"/>
    <col min="7430" max="7430" width="9.125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7.5" style="53" bestFit="1" customWidth="1"/>
    <col min="7675" max="7675" width="9.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75" style="53" bestFit="1" customWidth="1"/>
    <col min="7684" max="7684" width="5.5" style="53" bestFit="1" customWidth="1"/>
    <col min="7685" max="7685" width="9.875" style="53" customWidth="1"/>
    <col min="7686" max="7686" width="9.125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7.5" style="53" bestFit="1" customWidth="1"/>
    <col min="7931" max="7931" width="9.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75" style="53" bestFit="1" customWidth="1"/>
    <col min="7940" max="7940" width="5.5" style="53" bestFit="1" customWidth="1"/>
    <col min="7941" max="7941" width="9.875" style="53" customWidth="1"/>
    <col min="7942" max="7942" width="9.125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7.5" style="53" bestFit="1" customWidth="1"/>
    <col min="8187" max="8187" width="9.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75" style="53" bestFit="1" customWidth="1"/>
    <col min="8196" max="8196" width="5.5" style="53" bestFit="1" customWidth="1"/>
    <col min="8197" max="8197" width="9.875" style="53" customWidth="1"/>
    <col min="8198" max="8198" width="9.125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7.5" style="53" bestFit="1" customWidth="1"/>
    <col min="8443" max="8443" width="9.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75" style="53" bestFit="1" customWidth="1"/>
    <col min="8452" max="8452" width="5.5" style="53" bestFit="1" customWidth="1"/>
    <col min="8453" max="8453" width="9.875" style="53" customWidth="1"/>
    <col min="8454" max="8454" width="9.125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7.5" style="53" bestFit="1" customWidth="1"/>
    <col min="8699" max="8699" width="9.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75" style="53" bestFit="1" customWidth="1"/>
    <col min="8708" max="8708" width="5.5" style="53" bestFit="1" customWidth="1"/>
    <col min="8709" max="8709" width="9.875" style="53" customWidth="1"/>
    <col min="8710" max="8710" width="9.125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7.5" style="53" bestFit="1" customWidth="1"/>
    <col min="8955" max="8955" width="9.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75" style="53" bestFit="1" customWidth="1"/>
    <col min="8964" max="8964" width="5.5" style="53" bestFit="1" customWidth="1"/>
    <col min="8965" max="8965" width="9.875" style="53" customWidth="1"/>
    <col min="8966" max="8966" width="9.125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7.5" style="53" bestFit="1" customWidth="1"/>
    <col min="9211" max="9211" width="9.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75" style="53" bestFit="1" customWidth="1"/>
    <col min="9220" max="9220" width="5.5" style="53" bestFit="1" customWidth="1"/>
    <col min="9221" max="9221" width="9.875" style="53" customWidth="1"/>
    <col min="9222" max="9222" width="9.125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7.5" style="53" bestFit="1" customWidth="1"/>
    <col min="9467" max="9467" width="9.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75" style="53" bestFit="1" customWidth="1"/>
    <col min="9476" max="9476" width="5.5" style="53" bestFit="1" customWidth="1"/>
    <col min="9477" max="9477" width="9.875" style="53" customWidth="1"/>
    <col min="9478" max="9478" width="9.125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7.5" style="53" bestFit="1" customWidth="1"/>
    <col min="9723" max="9723" width="9.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75" style="53" bestFit="1" customWidth="1"/>
    <col min="9732" max="9732" width="5.5" style="53" bestFit="1" customWidth="1"/>
    <col min="9733" max="9733" width="9.875" style="53" customWidth="1"/>
    <col min="9734" max="9734" width="9.125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7.5" style="53" bestFit="1" customWidth="1"/>
    <col min="9979" max="9979" width="9.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75" style="53" bestFit="1" customWidth="1"/>
    <col min="9988" max="9988" width="5.5" style="53" bestFit="1" customWidth="1"/>
    <col min="9989" max="9989" width="9.875" style="53" customWidth="1"/>
    <col min="9990" max="9990" width="9.125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7.5" style="53" bestFit="1" customWidth="1"/>
    <col min="10235" max="10235" width="9.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75" style="53" bestFit="1" customWidth="1"/>
    <col min="10244" max="10244" width="5.5" style="53" bestFit="1" customWidth="1"/>
    <col min="10245" max="10245" width="9.875" style="53" customWidth="1"/>
    <col min="10246" max="10246" width="9.125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7.5" style="53" bestFit="1" customWidth="1"/>
    <col min="10491" max="10491" width="9.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75" style="53" bestFit="1" customWidth="1"/>
    <col min="10500" max="10500" width="5.5" style="53" bestFit="1" customWidth="1"/>
    <col min="10501" max="10501" width="9.875" style="53" customWidth="1"/>
    <col min="10502" max="10502" width="9.125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7.5" style="53" bestFit="1" customWidth="1"/>
    <col min="10747" max="10747" width="9.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75" style="53" bestFit="1" customWidth="1"/>
    <col min="10756" max="10756" width="5.5" style="53" bestFit="1" customWidth="1"/>
    <col min="10757" max="10757" width="9.875" style="53" customWidth="1"/>
    <col min="10758" max="10758" width="9.125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7.5" style="53" bestFit="1" customWidth="1"/>
    <col min="11003" max="11003" width="9.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75" style="53" bestFit="1" customWidth="1"/>
    <col min="11012" max="11012" width="5.5" style="53" bestFit="1" customWidth="1"/>
    <col min="11013" max="11013" width="9.875" style="53" customWidth="1"/>
    <col min="11014" max="11014" width="9.125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7.5" style="53" bestFit="1" customWidth="1"/>
    <col min="11259" max="11259" width="9.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75" style="53" bestFit="1" customWidth="1"/>
    <col min="11268" max="11268" width="5.5" style="53" bestFit="1" customWidth="1"/>
    <col min="11269" max="11269" width="9.875" style="53" customWidth="1"/>
    <col min="11270" max="11270" width="9.125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7.5" style="53" bestFit="1" customWidth="1"/>
    <col min="11515" max="11515" width="9.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75" style="53" bestFit="1" customWidth="1"/>
    <col min="11524" max="11524" width="5.5" style="53" bestFit="1" customWidth="1"/>
    <col min="11525" max="11525" width="9.875" style="53" customWidth="1"/>
    <col min="11526" max="11526" width="9.125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7.5" style="53" bestFit="1" customWidth="1"/>
    <col min="11771" max="11771" width="9.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75" style="53" bestFit="1" customWidth="1"/>
    <col min="11780" max="11780" width="5.5" style="53" bestFit="1" customWidth="1"/>
    <col min="11781" max="11781" width="9.875" style="53" customWidth="1"/>
    <col min="11782" max="11782" width="9.125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7.5" style="53" bestFit="1" customWidth="1"/>
    <col min="12027" max="12027" width="9.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75" style="53" bestFit="1" customWidth="1"/>
    <col min="12036" max="12036" width="5.5" style="53" bestFit="1" customWidth="1"/>
    <col min="12037" max="12037" width="9.875" style="53" customWidth="1"/>
    <col min="12038" max="12038" width="9.125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7.5" style="53" bestFit="1" customWidth="1"/>
    <col min="12283" max="12283" width="9.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75" style="53" bestFit="1" customWidth="1"/>
    <col min="12292" max="12292" width="5.5" style="53" bestFit="1" customWidth="1"/>
    <col min="12293" max="12293" width="9.875" style="53" customWidth="1"/>
    <col min="12294" max="12294" width="9.125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7.5" style="53" bestFit="1" customWidth="1"/>
    <col min="12539" max="12539" width="9.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75" style="53" bestFit="1" customWidth="1"/>
    <col min="12548" max="12548" width="5.5" style="53" bestFit="1" customWidth="1"/>
    <col min="12549" max="12549" width="9.875" style="53" customWidth="1"/>
    <col min="12550" max="12550" width="9.125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7.5" style="53" bestFit="1" customWidth="1"/>
    <col min="12795" max="12795" width="9.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75" style="53" bestFit="1" customWidth="1"/>
    <col min="12804" max="12804" width="5.5" style="53" bestFit="1" customWidth="1"/>
    <col min="12805" max="12805" width="9.875" style="53" customWidth="1"/>
    <col min="12806" max="12806" width="9.125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7.5" style="53" bestFit="1" customWidth="1"/>
    <col min="13051" max="13051" width="9.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75" style="53" bestFit="1" customWidth="1"/>
    <col min="13060" max="13060" width="5.5" style="53" bestFit="1" customWidth="1"/>
    <col min="13061" max="13061" width="9.875" style="53" customWidth="1"/>
    <col min="13062" max="13062" width="9.125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7.5" style="53" bestFit="1" customWidth="1"/>
    <col min="13307" max="13307" width="9.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75" style="53" bestFit="1" customWidth="1"/>
    <col min="13316" max="13316" width="5.5" style="53" bestFit="1" customWidth="1"/>
    <col min="13317" max="13317" width="9.875" style="53" customWidth="1"/>
    <col min="13318" max="13318" width="9.125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7.5" style="53" bestFit="1" customWidth="1"/>
    <col min="13563" max="13563" width="9.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75" style="53" bestFit="1" customWidth="1"/>
    <col min="13572" max="13572" width="5.5" style="53" bestFit="1" customWidth="1"/>
    <col min="13573" max="13573" width="9.875" style="53" customWidth="1"/>
    <col min="13574" max="13574" width="9.125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7.5" style="53" bestFit="1" customWidth="1"/>
    <col min="13819" max="13819" width="9.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75" style="53" bestFit="1" customWidth="1"/>
    <col min="13828" max="13828" width="5.5" style="53" bestFit="1" customWidth="1"/>
    <col min="13829" max="13829" width="9.875" style="53" customWidth="1"/>
    <col min="13830" max="13830" width="9.125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7.5" style="53" bestFit="1" customWidth="1"/>
    <col min="14075" max="14075" width="9.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75" style="53" bestFit="1" customWidth="1"/>
    <col min="14084" max="14084" width="5.5" style="53" bestFit="1" customWidth="1"/>
    <col min="14085" max="14085" width="9.875" style="53" customWidth="1"/>
    <col min="14086" max="14086" width="9.125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7.5" style="53" bestFit="1" customWidth="1"/>
    <col min="14331" max="14331" width="9.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75" style="53" bestFit="1" customWidth="1"/>
    <col min="14340" max="14340" width="5.5" style="53" bestFit="1" customWidth="1"/>
    <col min="14341" max="14341" width="9.875" style="53" customWidth="1"/>
    <col min="14342" max="14342" width="9.125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7.5" style="53" bestFit="1" customWidth="1"/>
    <col min="14587" max="14587" width="9.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75" style="53" bestFit="1" customWidth="1"/>
    <col min="14596" max="14596" width="5.5" style="53" bestFit="1" customWidth="1"/>
    <col min="14597" max="14597" width="9.875" style="53" customWidth="1"/>
    <col min="14598" max="14598" width="9.125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7.5" style="53" bestFit="1" customWidth="1"/>
    <col min="14843" max="14843" width="9.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75" style="53" bestFit="1" customWidth="1"/>
    <col min="14852" max="14852" width="5.5" style="53" bestFit="1" customWidth="1"/>
    <col min="14853" max="14853" width="9.875" style="53" customWidth="1"/>
    <col min="14854" max="14854" width="9.125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7.5" style="53" bestFit="1" customWidth="1"/>
    <col min="15099" max="15099" width="9.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75" style="53" bestFit="1" customWidth="1"/>
    <col min="15108" max="15108" width="5.5" style="53" bestFit="1" customWidth="1"/>
    <col min="15109" max="15109" width="9.875" style="53" customWidth="1"/>
    <col min="15110" max="15110" width="9.125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7.5" style="53" bestFit="1" customWidth="1"/>
    <col min="15355" max="15355" width="9.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75" style="53" bestFit="1" customWidth="1"/>
    <col min="15364" max="15364" width="5.5" style="53" bestFit="1" customWidth="1"/>
    <col min="15365" max="15365" width="9.875" style="53" customWidth="1"/>
    <col min="15366" max="15366" width="9.125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7.5" style="53" bestFit="1" customWidth="1"/>
    <col min="15611" max="15611" width="9.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75" style="53" bestFit="1" customWidth="1"/>
    <col min="15620" max="15620" width="5.5" style="53" bestFit="1" customWidth="1"/>
    <col min="15621" max="15621" width="9.875" style="53" customWidth="1"/>
    <col min="15622" max="15622" width="9.125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7.5" style="53" bestFit="1" customWidth="1"/>
    <col min="15867" max="15867" width="9.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75" style="53" bestFit="1" customWidth="1"/>
    <col min="15876" max="15876" width="5.5" style="53" bestFit="1" customWidth="1"/>
    <col min="15877" max="15877" width="9.875" style="53" customWidth="1"/>
    <col min="15878" max="15878" width="9.125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7.5" style="53" bestFit="1" customWidth="1"/>
    <col min="16123" max="16123" width="9.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75" style="53" bestFit="1" customWidth="1"/>
    <col min="16132" max="16132" width="5.5" style="53" bestFit="1" customWidth="1"/>
    <col min="16133" max="16133" width="9.875" style="53" customWidth="1"/>
    <col min="16134" max="16134" width="9.125" style="53" bestFit="1" customWidth="1"/>
    <col min="16135" max="16384" width="52.875" style="53"/>
  </cols>
  <sheetData>
    <row r="1" spans="1:6" s="1" customFormat="1" ht="24">
      <c r="A1" s="121" t="s">
        <v>160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108">
        <v>10</v>
      </c>
      <c r="C4" s="45" t="s">
        <v>464</v>
      </c>
      <c r="D4" s="109">
        <v>42826</v>
      </c>
      <c r="E4" s="44" t="s">
        <v>465</v>
      </c>
      <c r="F4" s="44" t="s">
        <v>466</v>
      </c>
    </row>
    <row r="5" spans="1:6" s="47" customFormat="1" ht="11.25">
      <c r="A5" s="8">
        <v>2</v>
      </c>
      <c r="B5" s="23">
        <v>10</v>
      </c>
      <c r="C5" s="45" t="s">
        <v>464</v>
      </c>
      <c r="D5" s="25">
        <v>42826</v>
      </c>
      <c r="E5" s="10" t="s">
        <v>467</v>
      </c>
      <c r="F5" s="10" t="s">
        <v>468</v>
      </c>
    </row>
    <row r="6" spans="1:6" s="47" customFormat="1" ht="11.25">
      <c r="A6" s="8">
        <v>3</v>
      </c>
      <c r="B6" s="23">
        <v>10</v>
      </c>
      <c r="C6" s="45" t="s">
        <v>464</v>
      </c>
      <c r="D6" s="25">
        <v>42830</v>
      </c>
      <c r="E6" s="10" t="s">
        <v>469</v>
      </c>
      <c r="F6" s="10" t="s">
        <v>153</v>
      </c>
    </row>
    <row r="7" spans="1:6" s="47" customFormat="1" ht="11.25">
      <c r="A7" s="8">
        <v>4</v>
      </c>
      <c r="B7" s="23">
        <v>10</v>
      </c>
      <c r="C7" s="45" t="s">
        <v>464</v>
      </c>
      <c r="D7" s="25">
        <v>42831</v>
      </c>
      <c r="E7" s="10" t="s">
        <v>470</v>
      </c>
      <c r="F7" s="10" t="s">
        <v>153</v>
      </c>
    </row>
    <row r="8" spans="1:6" s="47" customFormat="1" ht="11.25">
      <c r="A8" s="8">
        <v>5</v>
      </c>
      <c r="B8" s="23">
        <v>10</v>
      </c>
      <c r="C8" s="45" t="s">
        <v>464</v>
      </c>
      <c r="D8" s="25">
        <v>42833</v>
      </c>
      <c r="E8" s="10" t="s">
        <v>471</v>
      </c>
      <c r="F8" s="10" t="s">
        <v>153</v>
      </c>
    </row>
    <row r="9" spans="1:6" s="47" customFormat="1" ht="11.25">
      <c r="A9" s="8">
        <v>6</v>
      </c>
      <c r="B9" s="23">
        <v>10</v>
      </c>
      <c r="C9" s="45" t="s">
        <v>464</v>
      </c>
      <c r="D9" s="25">
        <v>42833</v>
      </c>
      <c r="E9" s="10" t="s">
        <v>472</v>
      </c>
      <c r="F9" s="10" t="s">
        <v>153</v>
      </c>
    </row>
    <row r="10" spans="1:6" s="47" customFormat="1" ht="11.25">
      <c r="A10" s="8">
        <v>7</v>
      </c>
      <c r="B10" s="23">
        <v>10</v>
      </c>
      <c r="C10" s="45" t="s">
        <v>464</v>
      </c>
      <c r="D10" s="25">
        <v>42833</v>
      </c>
      <c r="E10" s="10" t="s">
        <v>473</v>
      </c>
      <c r="F10" s="10" t="s">
        <v>153</v>
      </c>
    </row>
    <row r="11" spans="1:6" s="47" customFormat="1" ht="11.25">
      <c r="A11" s="8">
        <v>8</v>
      </c>
      <c r="B11" s="23">
        <v>10</v>
      </c>
      <c r="C11" s="45" t="s">
        <v>464</v>
      </c>
      <c r="D11" s="25">
        <v>42833</v>
      </c>
      <c r="E11" s="10" t="s">
        <v>474</v>
      </c>
      <c r="F11" s="10" t="s">
        <v>153</v>
      </c>
    </row>
    <row r="12" spans="1:6" s="47" customFormat="1" ht="11.25">
      <c r="A12" s="8">
        <v>9</v>
      </c>
      <c r="B12" s="23">
        <v>10</v>
      </c>
      <c r="C12" s="45" t="s">
        <v>464</v>
      </c>
      <c r="D12" s="25">
        <v>42833</v>
      </c>
      <c r="E12" s="10" t="s">
        <v>475</v>
      </c>
      <c r="F12" s="10" t="s">
        <v>153</v>
      </c>
    </row>
    <row r="13" spans="1:6" s="47" customFormat="1" ht="11.25">
      <c r="A13" s="8">
        <v>10</v>
      </c>
      <c r="B13" s="23">
        <v>10</v>
      </c>
      <c r="C13" s="45" t="s">
        <v>464</v>
      </c>
      <c r="D13" s="25">
        <v>42844</v>
      </c>
      <c r="E13" s="10" t="s">
        <v>476</v>
      </c>
      <c r="F13" s="10" t="s">
        <v>477</v>
      </c>
    </row>
    <row r="14" spans="1:6" s="47" customFormat="1" ht="11.25">
      <c r="A14" s="8">
        <v>11</v>
      </c>
      <c r="B14" s="23">
        <v>10</v>
      </c>
      <c r="C14" s="45" t="s">
        <v>464</v>
      </c>
      <c r="D14" s="25">
        <v>42848</v>
      </c>
      <c r="E14" s="10" t="s">
        <v>478</v>
      </c>
      <c r="F14" s="10" t="s">
        <v>479</v>
      </c>
    </row>
    <row r="15" spans="1:6" s="47" customFormat="1" ht="11.25">
      <c r="A15" s="8">
        <v>12</v>
      </c>
      <c r="B15" s="23">
        <v>10</v>
      </c>
      <c r="C15" s="45" t="s">
        <v>464</v>
      </c>
      <c r="D15" s="25">
        <v>42854</v>
      </c>
      <c r="E15" s="10" t="s">
        <v>480</v>
      </c>
      <c r="F15" s="10" t="s">
        <v>481</v>
      </c>
    </row>
    <row r="16" spans="1:6" s="47" customFormat="1" ht="11.25">
      <c r="A16" s="8">
        <v>13</v>
      </c>
      <c r="B16" s="23">
        <v>10</v>
      </c>
      <c r="C16" s="45" t="s">
        <v>464</v>
      </c>
      <c r="D16" s="26">
        <v>42861</v>
      </c>
      <c r="E16" s="10" t="s">
        <v>482</v>
      </c>
      <c r="F16" s="10" t="s">
        <v>481</v>
      </c>
    </row>
    <row r="17" spans="1:6" s="47" customFormat="1" ht="11.25">
      <c r="A17" s="8">
        <v>14</v>
      </c>
      <c r="B17" s="23">
        <v>10</v>
      </c>
      <c r="C17" s="45" t="s">
        <v>464</v>
      </c>
      <c r="D17" s="26">
        <v>42862</v>
      </c>
      <c r="E17" s="10" t="s">
        <v>482</v>
      </c>
      <c r="F17" s="10" t="s">
        <v>481</v>
      </c>
    </row>
    <row r="18" spans="1:6" s="47" customFormat="1" ht="11.25">
      <c r="A18" s="8">
        <v>15</v>
      </c>
      <c r="B18" s="23">
        <v>10</v>
      </c>
      <c r="C18" s="45" t="s">
        <v>464</v>
      </c>
      <c r="D18" s="26">
        <v>42862</v>
      </c>
      <c r="E18" s="10" t="s">
        <v>483</v>
      </c>
      <c r="F18" s="10" t="s">
        <v>481</v>
      </c>
    </row>
    <row r="19" spans="1:6" s="47" customFormat="1" ht="11.25">
      <c r="A19" s="8">
        <v>16</v>
      </c>
      <c r="B19" s="23">
        <v>10</v>
      </c>
      <c r="C19" s="45" t="s">
        <v>464</v>
      </c>
      <c r="D19" s="25">
        <v>42862</v>
      </c>
      <c r="E19" s="10" t="s">
        <v>484</v>
      </c>
      <c r="F19" s="10" t="s">
        <v>477</v>
      </c>
    </row>
    <row r="20" spans="1:6" s="47" customFormat="1" ht="11.25">
      <c r="A20" s="8">
        <v>17</v>
      </c>
      <c r="B20" s="23">
        <v>10</v>
      </c>
      <c r="C20" s="45" t="s">
        <v>464</v>
      </c>
      <c r="D20" s="26">
        <v>42865</v>
      </c>
      <c r="E20" s="10" t="s">
        <v>485</v>
      </c>
      <c r="F20" s="10" t="s">
        <v>486</v>
      </c>
    </row>
    <row r="21" spans="1:6" s="47" customFormat="1" ht="11.25">
      <c r="A21" s="8">
        <v>18</v>
      </c>
      <c r="B21" s="23">
        <v>10</v>
      </c>
      <c r="C21" s="45" t="s">
        <v>464</v>
      </c>
      <c r="D21" s="26">
        <v>42866</v>
      </c>
      <c r="E21" s="10" t="s">
        <v>487</v>
      </c>
      <c r="F21" s="10" t="s">
        <v>488</v>
      </c>
    </row>
    <row r="22" spans="1:6" s="47" customFormat="1" ht="11.25">
      <c r="A22" s="8">
        <v>19</v>
      </c>
      <c r="B22" s="23">
        <v>10</v>
      </c>
      <c r="C22" s="45" t="s">
        <v>464</v>
      </c>
      <c r="D22" s="26">
        <v>42868</v>
      </c>
      <c r="E22" s="10" t="s">
        <v>489</v>
      </c>
      <c r="F22" s="10" t="s">
        <v>490</v>
      </c>
    </row>
    <row r="23" spans="1:6" s="47" customFormat="1" ht="11.25">
      <c r="A23" s="8">
        <v>20</v>
      </c>
      <c r="B23" s="23">
        <v>10</v>
      </c>
      <c r="C23" s="45" t="s">
        <v>464</v>
      </c>
      <c r="D23" s="26">
        <v>42869</v>
      </c>
      <c r="E23" s="10" t="s">
        <v>491</v>
      </c>
      <c r="F23" s="10" t="s">
        <v>492</v>
      </c>
    </row>
    <row r="24" spans="1:6" s="47" customFormat="1" ht="11.25">
      <c r="A24" s="8">
        <v>21</v>
      </c>
      <c r="B24" s="23">
        <v>10</v>
      </c>
      <c r="C24" s="45" t="s">
        <v>464</v>
      </c>
      <c r="D24" s="26">
        <v>42869</v>
      </c>
      <c r="E24" s="10" t="s">
        <v>493</v>
      </c>
      <c r="F24" s="10" t="s">
        <v>492</v>
      </c>
    </row>
    <row r="25" spans="1:6" s="47" customFormat="1" ht="11.25">
      <c r="A25" s="8">
        <v>22</v>
      </c>
      <c r="B25" s="23">
        <v>10</v>
      </c>
      <c r="C25" s="45" t="s">
        <v>464</v>
      </c>
      <c r="D25" s="26">
        <v>42871</v>
      </c>
      <c r="E25" s="10" t="s">
        <v>494</v>
      </c>
      <c r="F25" s="10" t="s">
        <v>488</v>
      </c>
    </row>
    <row r="26" spans="1:6" s="47" customFormat="1" ht="11.25">
      <c r="A26" s="8">
        <v>23</v>
      </c>
      <c r="B26" s="23">
        <v>10</v>
      </c>
      <c r="C26" s="45" t="s">
        <v>464</v>
      </c>
      <c r="D26" s="26">
        <v>42875</v>
      </c>
      <c r="E26" s="10" t="s">
        <v>495</v>
      </c>
      <c r="F26" s="10" t="s">
        <v>488</v>
      </c>
    </row>
    <row r="27" spans="1:6" s="47" customFormat="1" ht="11.25">
      <c r="A27" s="8">
        <v>24</v>
      </c>
      <c r="B27" s="23">
        <v>10</v>
      </c>
      <c r="C27" s="45" t="s">
        <v>464</v>
      </c>
      <c r="D27" s="26">
        <v>42875</v>
      </c>
      <c r="E27" s="10" t="s">
        <v>496</v>
      </c>
      <c r="F27" s="10" t="s">
        <v>488</v>
      </c>
    </row>
    <row r="28" spans="1:6" s="47" customFormat="1" ht="11.25">
      <c r="A28" s="8">
        <v>25</v>
      </c>
      <c r="B28" s="23">
        <v>10</v>
      </c>
      <c r="C28" s="45" t="s">
        <v>464</v>
      </c>
      <c r="D28" s="26">
        <v>42876</v>
      </c>
      <c r="E28" s="10" t="s">
        <v>497</v>
      </c>
      <c r="F28" s="10" t="s">
        <v>498</v>
      </c>
    </row>
    <row r="29" spans="1:6" s="47" customFormat="1" ht="11.25">
      <c r="A29" s="8">
        <v>26</v>
      </c>
      <c r="B29" s="23">
        <v>10</v>
      </c>
      <c r="C29" s="45" t="s">
        <v>464</v>
      </c>
      <c r="D29" s="26">
        <v>42876</v>
      </c>
      <c r="E29" s="10" t="s">
        <v>499</v>
      </c>
      <c r="F29" s="10" t="s">
        <v>492</v>
      </c>
    </row>
    <row r="30" spans="1:6" s="47" customFormat="1" ht="11.25">
      <c r="A30" s="8">
        <v>27</v>
      </c>
      <c r="B30" s="23">
        <v>10</v>
      </c>
      <c r="C30" s="45" t="s">
        <v>464</v>
      </c>
      <c r="D30" s="26">
        <v>42876</v>
      </c>
      <c r="E30" s="10" t="s">
        <v>500</v>
      </c>
      <c r="F30" s="10" t="s">
        <v>492</v>
      </c>
    </row>
    <row r="31" spans="1:6" s="47" customFormat="1" ht="11.25">
      <c r="A31" s="8">
        <v>28</v>
      </c>
      <c r="B31" s="23">
        <v>10</v>
      </c>
      <c r="C31" s="45" t="s">
        <v>464</v>
      </c>
      <c r="D31" s="26">
        <v>42876</v>
      </c>
      <c r="E31" s="10" t="s">
        <v>501</v>
      </c>
      <c r="F31" s="10" t="s">
        <v>492</v>
      </c>
    </row>
    <row r="32" spans="1:6" s="47" customFormat="1" ht="11.25">
      <c r="A32" s="8">
        <v>29</v>
      </c>
      <c r="B32" s="23">
        <v>10</v>
      </c>
      <c r="C32" s="45" t="s">
        <v>464</v>
      </c>
      <c r="D32" s="26">
        <v>42883</v>
      </c>
      <c r="E32" s="10" t="s">
        <v>502</v>
      </c>
      <c r="F32" s="10" t="s">
        <v>503</v>
      </c>
    </row>
    <row r="33" spans="1:6" s="47" customFormat="1" ht="11.25">
      <c r="A33" s="8">
        <v>30</v>
      </c>
      <c r="B33" s="23">
        <v>10</v>
      </c>
      <c r="C33" s="45" t="s">
        <v>464</v>
      </c>
      <c r="D33" s="26">
        <v>42883</v>
      </c>
      <c r="E33" s="10" t="s">
        <v>504</v>
      </c>
      <c r="F33" s="10" t="s">
        <v>503</v>
      </c>
    </row>
    <row r="34" spans="1:6" s="47" customFormat="1" ht="11.25">
      <c r="A34" s="8">
        <v>31</v>
      </c>
      <c r="B34" s="23">
        <v>10</v>
      </c>
      <c r="C34" s="45" t="s">
        <v>464</v>
      </c>
      <c r="D34" s="26">
        <v>42883</v>
      </c>
      <c r="E34" s="10" t="s">
        <v>505</v>
      </c>
      <c r="F34" s="10" t="s">
        <v>503</v>
      </c>
    </row>
    <row r="35" spans="1:6" s="47" customFormat="1" ht="11.25">
      <c r="A35" s="8">
        <v>32</v>
      </c>
      <c r="B35" s="23">
        <v>10</v>
      </c>
      <c r="C35" s="45" t="s">
        <v>464</v>
      </c>
      <c r="D35" s="26">
        <v>42883</v>
      </c>
      <c r="E35" s="10" t="s">
        <v>506</v>
      </c>
      <c r="F35" s="10" t="s">
        <v>503</v>
      </c>
    </row>
    <row r="36" spans="1:6" s="47" customFormat="1" ht="11.25">
      <c r="A36" s="8">
        <v>33</v>
      </c>
      <c r="B36" s="23">
        <v>10</v>
      </c>
      <c r="C36" s="45" t="s">
        <v>464</v>
      </c>
      <c r="D36" s="26">
        <v>42896</v>
      </c>
      <c r="E36" s="10" t="s">
        <v>507</v>
      </c>
      <c r="F36" s="10" t="s">
        <v>479</v>
      </c>
    </row>
    <row r="37" spans="1:6" s="47" customFormat="1" ht="11.25">
      <c r="A37" s="8">
        <v>34</v>
      </c>
      <c r="B37" s="23">
        <v>10</v>
      </c>
      <c r="C37" s="45" t="s">
        <v>464</v>
      </c>
      <c r="D37" s="26">
        <v>42896</v>
      </c>
      <c r="E37" s="10" t="s">
        <v>508</v>
      </c>
      <c r="F37" s="10" t="s">
        <v>479</v>
      </c>
    </row>
    <row r="38" spans="1:6" s="47" customFormat="1" ht="11.25">
      <c r="A38" s="8">
        <v>35</v>
      </c>
      <c r="B38" s="23">
        <v>10</v>
      </c>
      <c r="C38" s="45" t="s">
        <v>464</v>
      </c>
      <c r="D38" s="26">
        <v>42897</v>
      </c>
      <c r="E38" s="10" t="s">
        <v>507</v>
      </c>
      <c r="F38" s="10" t="s">
        <v>498</v>
      </c>
    </row>
    <row r="39" spans="1:6" s="47" customFormat="1" ht="11.25">
      <c r="A39" s="8">
        <v>36</v>
      </c>
      <c r="B39" s="23">
        <v>10</v>
      </c>
      <c r="C39" s="45" t="s">
        <v>464</v>
      </c>
      <c r="D39" s="26">
        <v>42897</v>
      </c>
      <c r="E39" s="10" t="s">
        <v>509</v>
      </c>
      <c r="F39" s="10" t="s">
        <v>498</v>
      </c>
    </row>
    <row r="40" spans="1:6" s="47" customFormat="1" ht="11.25">
      <c r="A40" s="8">
        <v>37</v>
      </c>
      <c r="B40" s="23">
        <v>10</v>
      </c>
      <c r="C40" s="45" t="s">
        <v>464</v>
      </c>
      <c r="D40" s="26">
        <v>42897</v>
      </c>
      <c r="E40" s="10" t="s">
        <v>510</v>
      </c>
      <c r="F40" s="10" t="s">
        <v>498</v>
      </c>
    </row>
    <row r="41" spans="1:6" s="47" customFormat="1" ht="11.25">
      <c r="A41" s="8">
        <v>38</v>
      </c>
      <c r="B41" s="23">
        <v>10</v>
      </c>
      <c r="C41" s="45" t="s">
        <v>464</v>
      </c>
      <c r="D41" s="26">
        <v>42897</v>
      </c>
      <c r="E41" s="10" t="s">
        <v>511</v>
      </c>
      <c r="F41" s="10" t="s">
        <v>498</v>
      </c>
    </row>
    <row r="42" spans="1:6" s="47" customFormat="1" ht="11.25">
      <c r="A42" s="8">
        <v>39</v>
      </c>
      <c r="B42" s="23">
        <v>10</v>
      </c>
      <c r="C42" s="45" t="s">
        <v>464</v>
      </c>
      <c r="D42" s="26">
        <v>42903</v>
      </c>
      <c r="E42" s="10" t="s">
        <v>512</v>
      </c>
      <c r="F42" s="10" t="s">
        <v>479</v>
      </c>
    </row>
    <row r="43" spans="1:6" s="47" customFormat="1" ht="11.25">
      <c r="A43" s="8">
        <v>40</v>
      </c>
      <c r="B43" s="23">
        <v>10</v>
      </c>
      <c r="C43" s="45" t="s">
        <v>464</v>
      </c>
      <c r="D43" s="26">
        <v>42908</v>
      </c>
      <c r="E43" s="10" t="s">
        <v>513</v>
      </c>
      <c r="F43" s="10" t="s">
        <v>488</v>
      </c>
    </row>
    <row r="44" spans="1:6" s="47" customFormat="1" ht="11.25">
      <c r="A44" s="8">
        <v>41</v>
      </c>
      <c r="B44" s="23">
        <v>10</v>
      </c>
      <c r="C44" s="45" t="s">
        <v>464</v>
      </c>
      <c r="D44" s="26">
        <v>42925</v>
      </c>
      <c r="E44" s="10" t="s">
        <v>514</v>
      </c>
      <c r="F44" s="10" t="s">
        <v>153</v>
      </c>
    </row>
    <row r="45" spans="1:6" s="47" customFormat="1" ht="11.25">
      <c r="A45" s="8">
        <v>42</v>
      </c>
      <c r="B45" s="23">
        <v>10</v>
      </c>
      <c r="C45" s="45" t="s">
        <v>464</v>
      </c>
      <c r="D45" s="26">
        <v>42936</v>
      </c>
      <c r="E45" s="10" t="s">
        <v>515</v>
      </c>
      <c r="F45" s="10" t="s">
        <v>488</v>
      </c>
    </row>
    <row r="46" spans="1:6" s="47" customFormat="1" ht="11.25">
      <c r="A46" s="8">
        <v>43</v>
      </c>
      <c r="B46" s="23">
        <v>10</v>
      </c>
      <c r="C46" s="45" t="s">
        <v>464</v>
      </c>
      <c r="D46" s="26">
        <v>42936</v>
      </c>
      <c r="E46" s="10" t="s">
        <v>516</v>
      </c>
      <c r="F46" s="10" t="s">
        <v>517</v>
      </c>
    </row>
    <row r="47" spans="1:6" s="47" customFormat="1" ht="11.25">
      <c r="A47" s="8">
        <v>44</v>
      </c>
      <c r="B47" s="23">
        <v>10</v>
      </c>
      <c r="C47" s="45" t="s">
        <v>464</v>
      </c>
      <c r="D47" s="26">
        <v>42966</v>
      </c>
      <c r="E47" s="10" t="s">
        <v>518</v>
      </c>
      <c r="F47" s="10" t="s">
        <v>498</v>
      </c>
    </row>
    <row r="48" spans="1:6" s="47" customFormat="1" ht="11.25">
      <c r="A48" s="8">
        <v>45</v>
      </c>
      <c r="B48" s="23">
        <v>10</v>
      </c>
      <c r="C48" s="45" t="s">
        <v>464</v>
      </c>
      <c r="D48" s="26">
        <v>42968</v>
      </c>
      <c r="E48" s="10" t="s">
        <v>519</v>
      </c>
      <c r="F48" s="10" t="s">
        <v>517</v>
      </c>
    </row>
    <row r="49" spans="1:6" s="47" customFormat="1" ht="11.25">
      <c r="A49" s="8">
        <v>46</v>
      </c>
      <c r="B49" s="23">
        <v>10</v>
      </c>
      <c r="C49" s="45" t="s">
        <v>464</v>
      </c>
      <c r="D49" s="26">
        <v>42968</v>
      </c>
      <c r="E49" s="10" t="s">
        <v>520</v>
      </c>
      <c r="F49" s="10" t="s">
        <v>490</v>
      </c>
    </row>
    <row r="50" spans="1:6" s="47" customFormat="1" ht="11.25">
      <c r="A50" s="8">
        <v>47</v>
      </c>
      <c r="B50" s="23">
        <v>10</v>
      </c>
      <c r="C50" s="45" t="s">
        <v>464</v>
      </c>
      <c r="D50" s="26">
        <v>42969</v>
      </c>
      <c r="E50" s="10" t="s">
        <v>521</v>
      </c>
      <c r="F50" s="10" t="s">
        <v>490</v>
      </c>
    </row>
    <row r="51" spans="1:6" s="47" customFormat="1" ht="11.25">
      <c r="A51" s="8">
        <v>48</v>
      </c>
      <c r="B51" s="23">
        <v>10</v>
      </c>
      <c r="C51" s="45" t="s">
        <v>464</v>
      </c>
      <c r="D51" s="26">
        <v>42970</v>
      </c>
      <c r="E51" s="10" t="s">
        <v>521</v>
      </c>
      <c r="F51" s="10" t="s">
        <v>490</v>
      </c>
    </row>
    <row r="52" spans="1:6" s="47" customFormat="1" ht="11.25">
      <c r="A52" s="8">
        <v>49</v>
      </c>
      <c r="B52" s="23">
        <v>10</v>
      </c>
      <c r="C52" s="45" t="s">
        <v>464</v>
      </c>
      <c r="D52" s="26">
        <v>42971</v>
      </c>
      <c r="E52" s="10" t="s">
        <v>522</v>
      </c>
      <c r="F52" s="10" t="s">
        <v>488</v>
      </c>
    </row>
    <row r="53" spans="1:6" s="47" customFormat="1" ht="11.25">
      <c r="A53" s="8">
        <v>50</v>
      </c>
      <c r="B53" s="23">
        <v>10</v>
      </c>
      <c r="C53" s="45" t="s">
        <v>464</v>
      </c>
      <c r="D53" s="26">
        <v>42971</v>
      </c>
      <c r="E53" s="10" t="s">
        <v>523</v>
      </c>
      <c r="F53" s="10" t="s">
        <v>488</v>
      </c>
    </row>
    <row r="54" spans="1:6" s="47" customFormat="1" ht="11.25">
      <c r="A54" s="8">
        <v>51</v>
      </c>
      <c r="B54" s="23">
        <v>10</v>
      </c>
      <c r="C54" s="45" t="s">
        <v>464</v>
      </c>
      <c r="D54" s="26">
        <v>42971</v>
      </c>
      <c r="E54" s="10" t="s">
        <v>520</v>
      </c>
      <c r="F54" s="10" t="s">
        <v>524</v>
      </c>
    </row>
    <row r="55" spans="1:6" s="47" customFormat="1" ht="11.25">
      <c r="A55" s="8">
        <v>52</v>
      </c>
      <c r="B55" s="23">
        <v>10</v>
      </c>
      <c r="C55" s="45" t="s">
        <v>464</v>
      </c>
      <c r="D55" s="26">
        <v>42972</v>
      </c>
      <c r="E55" s="10" t="s">
        <v>525</v>
      </c>
      <c r="F55" s="10" t="s">
        <v>526</v>
      </c>
    </row>
    <row r="56" spans="1:6" s="47" customFormat="1" ht="11.25">
      <c r="A56" s="8">
        <v>53</v>
      </c>
      <c r="B56" s="23">
        <v>10</v>
      </c>
      <c r="C56" s="45" t="s">
        <v>464</v>
      </c>
      <c r="D56" s="26">
        <v>42973</v>
      </c>
      <c r="E56" s="10" t="s">
        <v>527</v>
      </c>
      <c r="F56" s="10" t="s">
        <v>528</v>
      </c>
    </row>
    <row r="57" spans="1:6" s="47" customFormat="1" ht="11.25">
      <c r="A57" s="8">
        <v>54</v>
      </c>
      <c r="B57" s="23">
        <v>10</v>
      </c>
      <c r="C57" s="45" t="s">
        <v>464</v>
      </c>
      <c r="D57" s="26">
        <v>42973</v>
      </c>
      <c r="E57" s="10" t="s">
        <v>529</v>
      </c>
      <c r="F57" s="10" t="s">
        <v>528</v>
      </c>
    </row>
    <row r="58" spans="1:6" s="47" customFormat="1" ht="11.25">
      <c r="A58" s="8">
        <v>55</v>
      </c>
      <c r="B58" s="23">
        <v>10</v>
      </c>
      <c r="C58" s="45" t="s">
        <v>464</v>
      </c>
      <c r="D58" s="26">
        <v>42973</v>
      </c>
      <c r="E58" s="10" t="s">
        <v>520</v>
      </c>
      <c r="F58" s="10" t="s">
        <v>524</v>
      </c>
    </row>
    <row r="59" spans="1:6" s="47" customFormat="1" ht="11.25">
      <c r="A59" s="8">
        <v>56</v>
      </c>
      <c r="B59" s="23">
        <v>10</v>
      </c>
      <c r="C59" s="45" t="s">
        <v>464</v>
      </c>
      <c r="D59" s="26">
        <v>42974</v>
      </c>
      <c r="E59" s="10" t="s">
        <v>530</v>
      </c>
      <c r="F59" s="10" t="s">
        <v>517</v>
      </c>
    </row>
    <row r="60" spans="1:6" s="47" customFormat="1" ht="11.25">
      <c r="A60" s="8">
        <v>57</v>
      </c>
      <c r="B60" s="23">
        <v>10</v>
      </c>
      <c r="C60" s="45" t="s">
        <v>464</v>
      </c>
      <c r="D60" s="26">
        <v>42974</v>
      </c>
      <c r="E60" s="10" t="s">
        <v>531</v>
      </c>
      <c r="F60" s="10" t="s">
        <v>528</v>
      </c>
    </row>
    <row r="61" spans="1:6" s="47" customFormat="1" ht="11.25">
      <c r="A61" s="8">
        <v>58</v>
      </c>
      <c r="B61" s="23">
        <v>10</v>
      </c>
      <c r="C61" s="45" t="s">
        <v>464</v>
      </c>
      <c r="D61" s="26">
        <v>42974</v>
      </c>
      <c r="E61" s="10" t="s">
        <v>532</v>
      </c>
      <c r="F61" s="10" t="s">
        <v>517</v>
      </c>
    </row>
    <row r="62" spans="1:6" s="47" customFormat="1" ht="11.25">
      <c r="A62" s="8">
        <v>59</v>
      </c>
      <c r="B62" s="23">
        <v>10</v>
      </c>
      <c r="C62" s="45" t="s">
        <v>464</v>
      </c>
      <c r="D62" s="26">
        <v>42974</v>
      </c>
      <c r="E62" s="10" t="s">
        <v>525</v>
      </c>
      <c r="F62" s="10" t="s">
        <v>526</v>
      </c>
    </row>
    <row r="63" spans="1:6" s="47" customFormat="1" ht="11.25">
      <c r="A63" s="8">
        <v>60</v>
      </c>
      <c r="B63" s="23">
        <v>10</v>
      </c>
      <c r="C63" s="45" t="s">
        <v>464</v>
      </c>
      <c r="D63" s="26">
        <v>42992</v>
      </c>
      <c r="E63" s="10" t="s">
        <v>533</v>
      </c>
      <c r="F63" s="10" t="s">
        <v>528</v>
      </c>
    </row>
    <row r="64" spans="1:6" s="47" customFormat="1" ht="11.25">
      <c r="A64" s="8">
        <v>61</v>
      </c>
      <c r="B64" s="23">
        <v>10</v>
      </c>
      <c r="C64" s="45" t="s">
        <v>464</v>
      </c>
      <c r="D64" s="26">
        <v>43002</v>
      </c>
      <c r="E64" s="10" t="s">
        <v>534</v>
      </c>
      <c r="F64" s="10" t="s">
        <v>535</v>
      </c>
    </row>
    <row r="65" spans="1:6" s="47" customFormat="1" ht="11.25">
      <c r="A65" s="8">
        <v>62</v>
      </c>
      <c r="B65" s="23">
        <v>10</v>
      </c>
      <c r="C65" s="45" t="s">
        <v>464</v>
      </c>
      <c r="D65" s="26">
        <v>43005</v>
      </c>
      <c r="E65" s="10" t="s">
        <v>520</v>
      </c>
      <c r="F65" s="10" t="s">
        <v>490</v>
      </c>
    </row>
    <row r="66" spans="1:6" s="47" customFormat="1" ht="11.25">
      <c r="A66" s="8">
        <v>63</v>
      </c>
      <c r="B66" s="23">
        <v>10</v>
      </c>
      <c r="C66" s="45" t="s">
        <v>464</v>
      </c>
      <c r="D66" s="26">
        <v>43006</v>
      </c>
      <c r="E66" s="10" t="s">
        <v>536</v>
      </c>
      <c r="F66" s="10" t="s">
        <v>490</v>
      </c>
    </row>
    <row r="67" spans="1:6" s="47" customFormat="1" ht="11.25">
      <c r="A67" s="8">
        <v>64</v>
      </c>
      <c r="B67" s="23">
        <v>10</v>
      </c>
      <c r="C67" s="45" t="s">
        <v>464</v>
      </c>
      <c r="D67" s="26">
        <v>43007</v>
      </c>
      <c r="E67" s="10" t="s">
        <v>520</v>
      </c>
      <c r="F67" s="10" t="s">
        <v>490</v>
      </c>
    </row>
    <row r="68" spans="1:6" s="47" customFormat="1" ht="11.25">
      <c r="A68" s="8">
        <v>65</v>
      </c>
      <c r="B68" s="23">
        <v>10</v>
      </c>
      <c r="C68" s="45" t="s">
        <v>464</v>
      </c>
      <c r="D68" s="26">
        <v>43008</v>
      </c>
      <c r="E68" s="10" t="s">
        <v>534</v>
      </c>
      <c r="F68" s="10" t="s">
        <v>535</v>
      </c>
    </row>
    <row r="69" spans="1:6" s="47" customFormat="1" ht="11.25">
      <c r="A69" s="8">
        <v>66</v>
      </c>
      <c r="B69" s="23">
        <v>10</v>
      </c>
      <c r="C69" s="45" t="s">
        <v>464</v>
      </c>
      <c r="D69" s="26">
        <v>43009</v>
      </c>
      <c r="E69" s="10" t="s">
        <v>537</v>
      </c>
      <c r="F69" s="10" t="s">
        <v>538</v>
      </c>
    </row>
    <row r="70" spans="1:6" s="47" customFormat="1" ht="11.25">
      <c r="A70" s="8">
        <v>67</v>
      </c>
      <c r="B70" s="23">
        <v>10</v>
      </c>
      <c r="C70" s="45" t="s">
        <v>464</v>
      </c>
      <c r="D70" s="26">
        <v>43010</v>
      </c>
      <c r="E70" s="10" t="s">
        <v>537</v>
      </c>
      <c r="F70" s="10" t="s">
        <v>538</v>
      </c>
    </row>
    <row r="71" spans="1:6" s="47" customFormat="1" ht="11.25">
      <c r="A71" s="8">
        <v>68</v>
      </c>
      <c r="B71" s="23">
        <v>10</v>
      </c>
      <c r="C71" s="45" t="s">
        <v>464</v>
      </c>
      <c r="D71" s="26">
        <v>43012</v>
      </c>
      <c r="E71" s="10" t="s">
        <v>537</v>
      </c>
      <c r="F71" s="10" t="s">
        <v>538</v>
      </c>
    </row>
    <row r="72" spans="1:6" s="47" customFormat="1" ht="11.25">
      <c r="A72" s="8">
        <v>69</v>
      </c>
      <c r="B72" s="23">
        <v>10</v>
      </c>
      <c r="C72" s="45" t="s">
        <v>464</v>
      </c>
      <c r="D72" s="26">
        <v>43013</v>
      </c>
      <c r="E72" s="10" t="s">
        <v>537</v>
      </c>
      <c r="F72" s="10" t="s">
        <v>538</v>
      </c>
    </row>
    <row r="73" spans="1:6" s="47" customFormat="1" ht="11.25">
      <c r="A73" s="8">
        <v>70</v>
      </c>
      <c r="B73" s="23">
        <v>10</v>
      </c>
      <c r="C73" s="45" t="s">
        <v>464</v>
      </c>
      <c r="D73" s="26">
        <v>43016</v>
      </c>
      <c r="E73" s="10" t="s">
        <v>539</v>
      </c>
      <c r="F73" s="10" t="s">
        <v>479</v>
      </c>
    </row>
    <row r="74" spans="1:6" s="47" customFormat="1" ht="11.25">
      <c r="A74" s="8">
        <v>71</v>
      </c>
      <c r="B74" s="23">
        <v>10</v>
      </c>
      <c r="C74" s="45" t="s">
        <v>464</v>
      </c>
      <c r="D74" s="26">
        <v>43016</v>
      </c>
      <c r="E74" s="10" t="s">
        <v>540</v>
      </c>
      <c r="F74" s="10" t="s">
        <v>479</v>
      </c>
    </row>
    <row r="75" spans="1:6" s="47" customFormat="1" ht="11.25">
      <c r="A75" s="8">
        <v>72</v>
      </c>
      <c r="B75" s="23">
        <v>10</v>
      </c>
      <c r="C75" s="45" t="s">
        <v>464</v>
      </c>
      <c r="D75" s="26">
        <v>43030</v>
      </c>
      <c r="E75" s="10" t="s">
        <v>541</v>
      </c>
      <c r="F75" s="10" t="s">
        <v>479</v>
      </c>
    </row>
    <row r="76" spans="1:6" s="47" customFormat="1" ht="11.25">
      <c r="A76" s="8">
        <v>73</v>
      </c>
      <c r="B76" s="23">
        <v>10</v>
      </c>
      <c r="C76" s="45" t="s">
        <v>464</v>
      </c>
      <c r="D76" s="26">
        <v>43030</v>
      </c>
      <c r="E76" s="10" t="s">
        <v>542</v>
      </c>
      <c r="F76" s="10" t="s">
        <v>479</v>
      </c>
    </row>
    <row r="77" spans="1:6">
      <c r="A77" s="8">
        <v>74</v>
      </c>
      <c r="B77" s="23">
        <v>10</v>
      </c>
      <c r="C77" s="45" t="s">
        <v>464</v>
      </c>
      <c r="D77" s="26">
        <v>43036</v>
      </c>
      <c r="E77" s="10" t="s">
        <v>541</v>
      </c>
      <c r="F77" s="10" t="s">
        <v>490</v>
      </c>
    </row>
    <row r="78" spans="1:6">
      <c r="A78" s="8">
        <v>75</v>
      </c>
      <c r="B78" s="23">
        <v>10</v>
      </c>
      <c r="C78" s="45" t="s">
        <v>464</v>
      </c>
      <c r="D78" s="26">
        <v>43044</v>
      </c>
      <c r="E78" s="10" t="s">
        <v>543</v>
      </c>
      <c r="F78" s="10" t="s">
        <v>492</v>
      </c>
    </row>
    <row r="79" spans="1:6">
      <c r="A79" s="8">
        <v>76</v>
      </c>
      <c r="B79" s="23">
        <v>10</v>
      </c>
      <c r="C79" s="45" t="s">
        <v>464</v>
      </c>
      <c r="D79" s="26">
        <v>43051</v>
      </c>
      <c r="E79" s="10" t="s">
        <v>544</v>
      </c>
      <c r="F79" s="10" t="s">
        <v>498</v>
      </c>
    </row>
    <row r="80" spans="1:6">
      <c r="A80" s="8">
        <v>77</v>
      </c>
      <c r="B80" s="23">
        <v>10</v>
      </c>
      <c r="C80" s="45" t="s">
        <v>464</v>
      </c>
      <c r="D80" s="26">
        <v>43051</v>
      </c>
      <c r="E80" s="10" t="s">
        <v>545</v>
      </c>
      <c r="F80" s="10" t="s">
        <v>498</v>
      </c>
    </row>
    <row r="81" spans="1:6">
      <c r="A81" s="8">
        <v>78</v>
      </c>
      <c r="B81" s="23">
        <v>10</v>
      </c>
      <c r="C81" s="45" t="s">
        <v>464</v>
      </c>
      <c r="D81" s="26">
        <v>43051</v>
      </c>
      <c r="E81" s="10" t="s">
        <v>546</v>
      </c>
      <c r="F81" s="10" t="s">
        <v>498</v>
      </c>
    </row>
    <row r="82" spans="1:6">
      <c r="A82" s="8">
        <v>79</v>
      </c>
      <c r="B82" s="23">
        <v>10</v>
      </c>
      <c r="C82" s="45" t="s">
        <v>464</v>
      </c>
      <c r="D82" s="26">
        <v>43059</v>
      </c>
      <c r="E82" s="8" t="s">
        <v>547</v>
      </c>
      <c r="F82" s="8" t="s">
        <v>548</v>
      </c>
    </row>
    <row r="83" spans="1:6">
      <c r="A83" s="8">
        <v>80</v>
      </c>
      <c r="B83" s="23">
        <v>10</v>
      </c>
      <c r="C83" s="45" t="s">
        <v>464</v>
      </c>
      <c r="D83" s="26">
        <v>43061</v>
      </c>
      <c r="E83" s="8" t="s">
        <v>549</v>
      </c>
      <c r="F83" s="10" t="s">
        <v>153</v>
      </c>
    </row>
    <row r="84" spans="1:6">
      <c r="A84" s="8">
        <v>81</v>
      </c>
      <c r="B84" s="23">
        <v>10</v>
      </c>
      <c r="C84" s="45" t="s">
        <v>464</v>
      </c>
      <c r="D84" s="26">
        <v>43064</v>
      </c>
      <c r="E84" s="8" t="s">
        <v>550</v>
      </c>
      <c r="F84" s="8" t="s">
        <v>548</v>
      </c>
    </row>
    <row r="85" spans="1:6">
      <c r="A85" s="8">
        <v>82</v>
      </c>
      <c r="B85" s="23">
        <v>10</v>
      </c>
      <c r="C85" s="45" t="s">
        <v>464</v>
      </c>
      <c r="D85" s="26">
        <v>43064</v>
      </c>
      <c r="E85" s="10" t="s">
        <v>551</v>
      </c>
      <c r="F85" s="8" t="s">
        <v>548</v>
      </c>
    </row>
    <row r="86" spans="1:6">
      <c r="A86" s="8">
        <v>83</v>
      </c>
      <c r="B86" s="23">
        <v>10</v>
      </c>
      <c r="C86" s="45" t="s">
        <v>464</v>
      </c>
      <c r="D86" s="26">
        <v>43064</v>
      </c>
      <c r="E86" s="10" t="s">
        <v>552</v>
      </c>
      <c r="F86" s="8" t="s">
        <v>548</v>
      </c>
    </row>
    <row r="87" spans="1:6">
      <c r="A87" s="8">
        <v>84</v>
      </c>
      <c r="B87" s="23">
        <v>10</v>
      </c>
      <c r="C87" s="45" t="s">
        <v>464</v>
      </c>
      <c r="D87" s="26">
        <v>43064</v>
      </c>
      <c r="E87" s="8" t="s">
        <v>553</v>
      </c>
      <c r="F87" s="8" t="s">
        <v>548</v>
      </c>
    </row>
    <row r="88" spans="1:6">
      <c r="A88" s="8">
        <v>85</v>
      </c>
      <c r="B88" s="23">
        <v>10</v>
      </c>
      <c r="C88" s="45" t="s">
        <v>464</v>
      </c>
      <c r="D88" s="26">
        <v>43075</v>
      </c>
      <c r="E88" s="8" t="s">
        <v>554</v>
      </c>
      <c r="F88" s="8" t="s">
        <v>555</v>
      </c>
    </row>
    <row r="89" spans="1:6">
      <c r="A89" s="8">
        <v>86</v>
      </c>
      <c r="B89" s="23">
        <v>10</v>
      </c>
      <c r="C89" s="45" t="s">
        <v>464</v>
      </c>
      <c r="D89" s="26">
        <v>43086</v>
      </c>
      <c r="E89" s="8" t="s">
        <v>556</v>
      </c>
      <c r="F89" s="8" t="s">
        <v>153</v>
      </c>
    </row>
    <row r="90" spans="1:6">
      <c r="A90" s="8">
        <v>87</v>
      </c>
      <c r="B90" s="23">
        <v>10</v>
      </c>
      <c r="C90" s="45" t="s">
        <v>464</v>
      </c>
      <c r="D90" s="26" t="s">
        <v>153</v>
      </c>
      <c r="E90" s="8" t="s">
        <v>557</v>
      </c>
      <c r="F90" s="8" t="s">
        <v>153</v>
      </c>
    </row>
    <row r="91" spans="1:6">
      <c r="A91" s="8">
        <v>88</v>
      </c>
      <c r="B91" s="23">
        <v>10</v>
      </c>
      <c r="C91" s="45" t="s">
        <v>464</v>
      </c>
      <c r="D91" s="26">
        <v>43113</v>
      </c>
      <c r="E91" s="8" t="s">
        <v>556</v>
      </c>
      <c r="F91" s="8" t="s">
        <v>40</v>
      </c>
    </row>
    <row r="92" spans="1:6">
      <c r="A92" s="8">
        <v>89</v>
      </c>
      <c r="B92" s="23">
        <v>10</v>
      </c>
      <c r="C92" s="45" t="s">
        <v>464</v>
      </c>
      <c r="D92" s="26">
        <v>43121</v>
      </c>
      <c r="E92" s="8" t="s">
        <v>558</v>
      </c>
      <c r="F92" s="8" t="s">
        <v>40</v>
      </c>
    </row>
    <row r="93" spans="1:6">
      <c r="A93" s="8">
        <v>90</v>
      </c>
      <c r="B93" s="23">
        <v>10</v>
      </c>
      <c r="C93" s="45" t="s">
        <v>464</v>
      </c>
      <c r="D93" s="26">
        <v>43136</v>
      </c>
      <c r="E93" s="8" t="s">
        <v>559</v>
      </c>
      <c r="F93" s="8" t="s">
        <v>498</v>
      </c>
    </row>
    <row r="94" spans="1:6">
      <c r="A94" s="8">
        <v>91</v>
      </c>
      <c r="B94" s="23">
        <v>10</v>
      </c>
      <c r="C94" s="45" t="s">
        <v>464</v>
      </c>
      <c r="D94" s="26">
        <v>43136</v>
      </c>
      <c r="E94" s="8" t="s">
        <v>560</v>
      </c>
      <c r="F94" s="8" t="s">
        <v>492</v>
      </c>
    </row>
    <row r="95" spans="1:6">
      <c r="A95" s="8">
        <v>92</v>
      </c>
      <c r="B95" s="23">
        <v>10</v>
      </c>
      <c r="C95" s="45" t="s">
        <v>464</v>
      </c>
      <c r="D95" s="26">
        <v>43136</v>
      </c>
      <c r="E95" s="8" t="s">
        <v>561</v>
      </c>
      <c r="F95" s="8" t="s">
        <v>498</v>
      </c>
    </row>
    <row r="96" spans="1:6">
      <c r="A96" s="8">
        <v>93</v>
      </c>
      <c r="B96" s="23">
        <v>10</v>
      </c>
      <c r="C96" s="45" t="s">
        <v>464</v>
      </c>
      <c r="D96" s="26">
        <v>43136</v>
      </c>
      <c r="E96" s="8" t="s">
        <v>562</v>
      </c>
      <c r="F96" s="8" t="s">
        <v>498</v>
      </c>
    </row>
    <row r="97" spans="1:6">
      <c r="A97" s="8">
        <v>94</v>
      </c>
      <c r="B97" s="23">
        <v>10</v>
      </c>
      <c r="C97" s="45" t="s">
        <v>464</v>
      </c>
      <c r="D97" s="26">
        <v>43136</v>
      </c>
      <c r="E97" s="8" t="s">
        <v>563</v>
      </c>
      <c r="F97" s="8" t="s">
        <v>498</v>
      </c>
    </row>
    <row r="98" spans="1:6">
      <c r="A98" s="8">
        <v>95</v>
      </c>
      <c r="B98" s="23">
        <v>10</v>
      </c>
      <c r="C98" s="45" t="s">
        <v>464</v>
      </c>
      <c r="D98" s="26">
        <v>43136</v>
      </c>
      <c r="E98" s="8" t="s">
        <v>564</v>
      </c>
      <c r="F98" s="8" t="s">
        <v>498</v>
      </c>
    </row>
    <row r="99" spans="1:6">
      <c r="A99" s="8">
        <v>96</v>
      </c>
      <c r="B99" s="23">
        <v>10</v>
      </c>
      <c r="C99" s="45" t="s">
        <v>464</v>
      </c>
      <c r="D99" s="26">
        <v>43139</v>
      </c>
      <c r="E99" s="8" t="s">
        <v>565</v>
      </c>
      <c r="F99" s="8" t="s">
        <v>153</v>
      </c>
    </row>
    <row r="100" spans="1:6">
      <c r="A100" s="8">
        <v>97</v>
      </c>
      <c r="B100" s="23">
        <v>10</v>
      </c>
      <c r="C100" s="45" t="s">
        <v>464</v>
      </c>
      <c r="D100" s="26">
        <v>43142</v>
      </c>
      <c r="E100" s="8" t="s">
        <v>566</v>
      </c>
      <c r="F100" s="8" t="s">
        <v>567</v>
      </c>
    </row>
    <row r="101" spans="1:6">
      <c r="A101" s="8">
        <v>98</v>
      </c>
      <c r="B101" s="23">
        <v>10</v>
      </c>
      <c r="C101" s="45" t="s">
        <v>464</v>
      </c>
      <c r="D101" s="26">
        <v>43153</v>
      </c>
      <c r="E101" s="8" t="s">
        <v>568</v>
      </c>
      <c r="F101" s="8" t="s">
        <v>488</v>
      </c>
    </row>
    <row r="102" spans="1:6">
      <c r="A102" s="8">
        <v>99</v>
      </c>
      <c r="B102" s="23">
        <v>10</v>
      </c>
      <c r="C102" s="45" t="s">
        <v>464</v>
      </c>
      <c r="D102" s="26">
        <v>43167</v>
      </c>
      <c r="E102" s="8" t="s">
        <v>569</v>
      </c>
      <c r="F102" s="8" t="s">
        <v>555</v>
      </c>
    </row>
    <row r="103" spans="1:6">
      <c r="A103" s="8">
        <v>100</v>
      </c>
      <c r="B103" s="23">
        <v>10</v>
      </c>
      <c r="C103" s="45" t="s">
        <v>464</v>
      </c>
      <c r="D103" s="26">
        <v>43167</v>
      </c>
      <c r="E103" s="8" t="s">
        <v>570</v>
      </c>
      <c r="F103" s="8" t="s">
        <v>555</v>
      </c>
    </row>
    <row r="104" spans="1:6">
      <c r="A104" s="8">
        <v>101</v>
      </c>
      <c r="B104" s="23">
        <v>10</v>
      </c>
      <c r="C104" s="45" t="s">
        <v>464</v>
      </c>
      <c r="D104" s="26">
        <v>43181</v>
      </c>
      <c r="E104" s="8" t="s">
        <v>571</v>
      </c>
      <c r="F104" s="8" t="s">
        <v>488</v>
      </c>
    </row>
    <row r="105" spans="1:6">
      <c r="A105" s="8">
        <v>102</v>
      </c>
      <c r="B105" s="23">
        <v>10</v>
      </c>
      <c r="C105" s="45" t="s">
        <v>464</v>
      </c>
      <c r="D105" s="26">
        <v>43187</v>
      </c>
      <c r="E105" s="8" t="s">
        <v>572</v>
      </c>
      <c r="F105" s="8" t="s">
        <v>498</v>
      </c>
    </row>
    <row r="106" spans="1:6">
      <c r="A106" s="8">
        <v>103</v>
      </c>
      <c r="B106" s="23">
        <v>10</v>
      </c>
      <c r="C106" s="45" t="s">
        <v>464</v>
      </c>
      <c r="D106" s="26">
        <v>43188</v>
      </c>
      <c r="E106" s="8" t="s">
        <v>572</v>
      </c>
      <c r="F106" s="8" t="s">
        <v>498</v>
      </c>
    </row>
    <row r="107" spans="1:6">
      <c r="A107" s="8">
        <v>104</v>
      </c>
      <c r="B107" s="23">
        <v>10</v>
      </c>
      <c r="C107" s="45" t="s">
        <v>464</v>
      </c>
      <c r="D107" s="26">
        <v>43188</v>
      </c>
      <c r="E107" s="8" t="s">
        <v>573</v>
      </c>
      <c r="F107" s="8" t="s">
        <v>498</v>
      </c>
    </row>
    <row r="108" spans="1:6">
      <c r="A108" s="8">
        <v>105</v>
      </c>
      <c r="B108" s="23">
        <v>10</v>
      </c>
      <c r="C108" s="45" t="s">
        <v>464</v>
      </c>
      <c r="D108" s="26">
        <v>43189</v>
      </c>
      <c r="E108" s="8" t="s">
        <v>574</v>
      </c>
      <c r="F108" s="8" t="s">
        <v>575</v>
      </c>
    </row>
  </sheetData>
  <sheetProtection selectLockedCells="1" selectUnlockedCells="1"/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625" style="53" bestFit="1" customWidth="1"/>
    <col min="249" max="249" width="3.25" style="53" bestFit="1" customWidth="1"/>
    <col min="250" max="250" width="7.5" style="53" bestFit="1" customWidth="1"/>
    <col min="251" max="251" width="8.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5.25" style="53" customWidth="1"/>
    <col min="260" max="260" width="4.875" style="53" bestFit="1" customWidth="1"/>
    <col min="261" max="261" width="7.5" style="53" bestFit="1" customWidth="1"/>
    <col min="262" max="262" width="8.875" style="53" bestFit="1" customWidth="1"/>
    <col min="263" max="503" width="52.875" style="53"/>
    <col min="504" max="504" width="4.625" style="53" bestFit="1" customWidth="1"/>
    <col min="505" max="505" width="3.25" style="53" bestFit="1" customWidth="1"/>
    <col min="506" max="506" width="7.5" style="53" bestFit="1" customWidth="1"/>
    <col min="507" max="507" width="8.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5.25" style="53" customWidth="1"/>
    <col min="516" max="516" width="4.875" style="53" bestFit="1" customWidth="1"/>
    <col min="517" max="517" width="7.5" style="53" bestFit="1" customWidth="1"/>
    <col min="518" max="518" width="8.875" style="53" bestFit="1" customWidth="1"/>
    <col min="519" max="759" width="52.875" style="53"/>
    <col min="760" max="760" width="4.625" style="53" bestFit="1" customWidth="1"/>
    <col min="761" max="761" width="3.25" style="53" bestFit="1" customWidth="1"/>
    <col min="762" max="762" width="7.5" style="53" bestFit="1" customWidth="1"/>
    <col min="763" max="763" width="8.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5.25" style="53" customWidth="1"/>
    <col min="772" max="772" width="4.875" style="53" bestFit="1" customWidth="1"/>
    <col min="773" max="773" width="7.5" style="53" bestFit="1" customWidth="1"/>
    <col min="774" max="774" width="8.875" style="53" bestFit="1" customWidth="1"/>
    <col min="775" max="1015" width="52.875" style="53"/>
    <col min="1016" max="1016" width="4.625" style="53" bestFit="1" customWidth="1"/>
    <col min="1017" max="1017" width="3.25" style="53" bestFit="1" customWidth="1"/>
    <col min="1018" max="1018" width="7.5" style="53" bestFit="1" customWidth="1"/>
    <col min="1019" max="1019" width="8.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5.25" style="53" customWidth="1"/>
    <col min="1028" max="1028" width="4.875" style="53" bestFit="1" customWidth="1"/>
    <col min="1029" max="1029" width="7.5" style="53" bestFit="1" customWidth="1"/>
    <col min="1030" max="1030" width="8.875" style="53" bestFit="1" customWidth="1"/>
    <col min="1031" max="1271" width="52.875" style="53"/>
    <col min="1272" max="1272" width="4.625" style="53" bestFit="1" customWidth="1"/>
    <col min="1273" max="1273" width="3.25" style="53" bestFit="1" customWidth="1"/>
    <col min="1274" max="1274" width="7.5" style="53" bestFit="1" customWidth="1"/>
    <col min="1275" max="1275" width="8.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5.25" style="53" customWidth="1"/>
    <col min="1284" max="1284" width="4.875" style="53" bestFit="1" customWidth="1"/>
    <col min="1285" max="1285" width="7.5" style="53" bestFit="1" customWidth="1"/>
    <col min="1286" max="1286" width="8.875" style="53" bestFit="1" customWidth="1"/>
    <col min="1287" max="1527" width="52.875" style="53"/>
    <col min="1528" max="1528" width="4.625" style="53" bestFit="1" customWidth="1"/>
    <col min="1529" max="1529" width="3.25" style="53" bestFit="1" customWidth="1"/>
    <col min="1530" max="1530" width="7.5" style="53" bestFit="1" customWidth="1"/>
    <col min="1531" max="1531" width="8.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5.25" style="53" customWidth="1"/>
    <col min="1540" max="1540" width="4.875" style="53" bestFit="1" customWidth="1"/>
    <col min="1541" max="1541" width="7.5" style="53" bestFit="1" customWidth="1"/>
    <col min="1542" max="1542" width="8.875" style="53" bestFit="1" customWidth="1"/>
    <col min="1543" max="1783" width="52.875" style="53"/>
    <col min="1784" max="1784" width="4.625" style="53" bestFit="1" customWidth="1"/>
    <col min="1785" max="1785" width="3.25" style="53" bestFit="1" customWidth="1"/>
    <col min="1786" max="1786" width="7.5" style="53" bestFit="1" customWidth="1"/>
    <col min="1787" max="1787" width="8.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5.25" style="53" customWidth="1"/>
    <col min="1796" max="1796" width="4.875" style="53" bestFit="1" customWidth="1"/>
    <col min="1797" max="1797" width="7.5" style="53" bestFit="1" customWidth="1"/>
    <col min="1798" max="1798" width="8.875" style="53" bestFit="1" customWidth="1"/>
    <col min="1799" max="2039" width="52.875" style="53"/>
    <col min="2040" max="2040" width="4.625" style="53" bestFit="1" customWidth="1"/>
    <col min="2041" max="2041" width="3.25" style="53" bestFit="1" customWidth="1"/>
    <col min="2042" max="2042" width="7.5" style="53" bestFit="1" customWidth="1"/>
    <col min="2043" max="2043" width="8.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5.25" style="53" customWidth="1"/>
    <col min="2052" max="2052" width="4.875" style="53" bestFit="1" customWidth="1"/>
    <col min="2053" max="2053" width="7.5" style="53" bestFit="1" customWidth="1"/>
    <col min="2054" max="2054" width="8.875" style="53" bestFit="1" customWidth="1"/>
    <col min="2055" max="2295" width="52.875" style="53"/>
    <col min="2296" max="2296" width="4.625" style="53" bestFit="1" customWidth="1"/>
    <col min="2297" max="2297" width="3.25" style="53" bestFit="1" customWidth="1"/>
    <col min="2298" max="2298" width="7.5" style="53" bestFit="1" customWidth="1"/>
    <col min="2299" max="2299" width="8.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5.25" style="53" customWidth="1"/>
    <col min="2308" max="2308" width="4.875" style="53" bestFit="1" customWidth="1"/>
    <col min="2309" max="2309" width="7.5" style="53" bestFit="1" customWidth="1"/>
    <col min="2310" max="2310" width="8.875" style="53" bestFit="1" customWidth="1"/>
    <col min="2311" max="2551" width="52.875" style="53"/>
    <col min="2552" max="2552" width="4.625" style="53" bestFit="1" customWidth="1"/>
    <col min="2553" max="2553" width="3.25" style="53" bestFit="1" customWidth="1"/>
    <col min="2554" max="2554" width="7.5" style="53" bestFit="1" customWidth="1"/>
    <col min="2555" max="2555" width="8.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5.25" style="53" customWidth="1"/>
    <col min="2564" max="2564" width="4.875" style="53" bestFit="1" customWidth="1"/>
    <col min="2565" max="2565" width="7.5" style="53" bestFit="1" customWidth="1"/>
    <col min="2566" max="2566" width="8.875" style="53" bestFit="1" customWidth="1"/>
    <col min="2567" max="2807" width="52.875" style="53"/>
    <col min="2808" max="2808" width="4.625" style="53" bestFit="1" customWidth="1"/>
    <col min="2809" max="2809" width="3.25" style="53" bestFit="1" customWidth="1"/>
    <col min="2810" max="2810" width="7.5" style="53" bestFit="1" customWidth="1"/>
    <col min="2811" max="2811" width="8.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5.25" style="53" customWidth="1"/>
    <col min="2820" max="2820" width="4.875" style="53" bestFit="1" customWidth="1"/>
    <col min="2821" max="2821" width="7.5" style="53" bestFit="1" customWidth="1"/>
    <col min="2822" max="2822" width="8.875" style="53" bestFit="1" customWidth="1"/>
    <col min="2823" max="3063" width="52.875" style="53"/>
    <col min="3064" max="3064" width="4.625" style="53" bestFit="1" customWidth="1"/>
    <col min="3065" max="3065" width="3.25" style="53" bestFit="1" customWidth="1"/>
    <col min="3066" max="3066" width="7.5" style="53" bestFit="1" customWidth="1"/>
    <col min="3067" max="3067" width="8.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5.25" style="53" customWidth="1"/>
    <col min="3076" max="3076" width="4.875" style="53" bestFit="1" customWidth="1"/>
    <col min="3077" max="3077" width="7.5" style="53" bestFit="1" customWidth="1"/>
    <col min="3078" max="3078" width="8.875" style="53" bestFit="1" customWidth="1"/>
    <col min="3079" max="3319" width="52.875" style="53"/>
    <col min="3320" max="3320" width="4.625" style="53" bestFit="1" customWidth="1"/>
    <col min="3321" max="3321" width="3.25" style="53" bestFit="1" customWidth="1"/>
    <col min="3322" max="3322" width="7.5" style="53" bestFit="1" customWidth="1"/>
    <col min="3323" max="3323" width="8.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5.25" style="53" customWidth="1"/>
    <col min="3332" max="3332" width="4.875" style="53" bestFit="1" customWidth="1"/>
    <col min="3333" max="3333" width="7.5" style="53" bestFit="1" customWidth="1"/>
    <col min="3334" max="3334" width="8.875" style="53" bestFit="1" customWidth="1"/>
    <col min="3335" max="3575" width="52.875" style="53"/>
    <col min="3576" max="3576" width="4.625" style="53" bestFit="1" customWidth="1"/>
    <col min="3577" max="3577" width="3.25" style="53" bestFit="1" customWidth="1"/>
    <col min="3578" max="3578" width="7.5" style="53" bestFit="1" customWidth="1"/>
    <col min="3579" max="3579" width="8.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5.25" style="53" customWidth="1"/>
    <col min="3588" max="3588" width="4.875" style="53" bestFit="1" customWidth="1"/>
    <col min="3589" max="3589" width="7.5" style="53" bestFit="1" customWidth="1"/>
    <col min="3590" max="3590" width="8.875" style="53" bestFit="1" customWidth="1"/>
    <col min="3591" max="3831" width="52.875" style="53"/>
    <col min="3832" max="3832" width="4.625" style="53" bestFit="1" customWidth="1"/>
    <col min="3833" max="3833" width="3.25" style="53" bestFit="1" customWidth="1"/>
    <col min="3834" max="3834" width="7.5" style="53" bestFit="1" customWidth="1"/>
    <col min="3835" max="3835" width="8.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5.25" style="53" customWidth="1"/>
    <col min="3844" max="3844" width="4.875" style="53" bestFit="1" customWidth="1"/>
    <col min="3845" max="3845" width="7.5" style="53" bestFit="1" customWidth="1"/>
    <col min="3846" max="3846" width="8.875" style="53" bestFit="1" customWidth="1"/>
    <col min="3847" max="4087" width="52.875" style="53"/>
    <col min="4088" max="4088" width="4.625" style="53" bestFit="1" customWidth="1"/>
    <col min="4089" max="4089" width="3.25" style="53" bestFit="1" customWidth="1"/>
    <col min="4090" max="4090" width="7.5" style="53" bestFit="1" customWidth="1"/>
    <col min="4091" max="4091" width="8.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5.25" style="53" customWidth="1"/>
    <col min="4100" max="4100" width="4.875" style="53" bestFit="1" customWidth="1"/>
    <col min="4101" max="4101" width="7.5" style="53" bestFit="1" customWidth="1"/>
    <col min="4102" max="4102" width="8.875" style="53" bestFit="1" customWidth="1"/>
    <col min="4103" max="4343" width="52.875" style="53"/>
    <col min="4344" max="4344" width="4.625" style="53" bestFit="1" customWidth="1"/>
    <col min="4345" max="4345" width="3.25" style="53" bestFit="1" customWidth="1"/>
    <col min="4346" max="4346" width="7.5" style="53" bestFit="1" customWidth="1"/>
    <col min="4347" max="4347" width="8.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5.25" style="53" customWidth="1"/>
    <col min="4356" max="4356" width="4.875" style="53" bestFit="1" customWidth="1"/>
    <col min="4357" max="4357" width="7.5" style="53" bestFit="1" customWidth="1"/>
    <col min="4358" max="4358" width="8.875" style="53" bestFit="1" customWidth="1"/>
    <col min="4359" max="4599" width="52.875" style="53"/>
    <col min="4600" max="4600" width="4.625" style="53" bestFit="1" customWidth="1"/>
    <col min="4601" max="4601" width="3.25" style="53" bestFit="1" customWidth="1"/>
    <col min="4602" max="4602" width="7.5" style="53" bestFit="1" customWidth="1"/>
    <col min="4603" max="4603" width="8.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5.25" style="53" customWidth="1"/>
    <col min="4612" max="4612" width="4.875" style="53" bestFit="1" customWidth="1"/>
    <col min="4613" max="4613" width="7.5" style="53" bestFit="1" customWidth="1"/>
    <col min="4614" max="4614" width="8.875" style="53" bestFit="1" customWidth="1"/>
    <col min="4615" max="4855" width="52.875" style="53"/>
    <col min="4856" max="4856" width="4.625" style="53" bestFit="1" customWidth="1"/>
    <col min="4857" max="4857" width="3.25" style="53" bestFit="1" customWidth="1"/>
    <col min="4858" max="4858" width="7.5" style="53" bestFit="1" customWidth="1"/>
    <col min="4859" max="4859" width="8.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5.25" style="53" customWidth="1"/>
    <col min="4868" max="4868" width="4.875" style="53" bestFit="1" customWidth="1"/>
    <col min="4869" max="4869" width="7.5" style="53" bestFit="1" customWidth="1"/>
    <col min="4870" max="4870" width="8.875" style="53" bestFit="1" customWidth="1"/>
    <col min="4871" max="5111" width="52.875" style="53"/>
    <col min="5112" max="5112" width="4.625" style="53" bestFit="1" customWidth="1"/>
    <col min="5113" max="5113" width="3.25" style="53" bestFit="1" customWidth="1"/>
    <col min="5114" max="5114" width="7.5" style="53" bestFit="1" customWidth="1"/>
    <col min="5115" max="5115" width="8.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5.25" style="53" customWidth="1"/>
    <col min="5124" max="5124" width="4.875" style="53" bestFit="1" customWidth="1"/>
    <col min="5125" max="5125" width="7.5" style="53" bestFit="1" customWidth="1"/>
    <col min="5126" max="5126" width="8.875" style="53" bestFit="1" customWidth="1"/>
    <col min="5127" max="5367" width="52.875" style="53"/>
    <col min="5368" max="5368" width="4.625" style="53" bestFit="1" customWidth="1"/>
    <col min="5369" max="5369" width="3.25" style="53" bestFit="1" customWidth="1"/>
    <col min="5370" max="5370" width="7.5" style="53" bestFit="1" customWidth="1"/>
    <col min="5371" max="5371" width="8.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5.25" style="53" customWidth="1"/>
    <col min="5380" max="5380" width="4.875" style="53" bestFit="1" customWidth="1"/>
    <col min="5381" max="5381" width="7.5" style="53" bestFit="1" customWidth="1"/>
    <col min="5382" max="5382" width="8.875" style="53" bestFit="1" customWidth="1"/>
    <col min="5383" max="5623" width="52.875" style="53"/>
    <col min="5624" max="5624" width="4.625" style="53" bestFit="1" customWidth="1"/>
    <col min="5625" max="5625" width="3.25" style="53" bestFit="1" customWidth="1"/>
    <col min="5626" max="5626" width="7.5" style="53" bestFit="1" customWidth="1"/>
    <col min="5627" max="5627" width="8.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5.25" style="53" customWidth="1"/>
    <col min="5636" max="5636" width="4.875" style="53" bestFit="1" customWidth="1"/>
    <col min="5637" max="5637" width="7.5" style="53" bestFit="1" customWidth="1"/>
    <col min="5638" max="5638" width="8.875" style="53" bestFit="1" customWidth="1"/>
    <col min="5639" max="5879" width="52.875" style="53"/>
    <col min="5880" max="5880" width="4.625" style="53" bestFit="1" customWidth="1"/>
    <col min="5881" max="5881" width="3.25" style="53" bestFit="1" customWidth="1"/>
    <col min="5882" max="5882" width="7.5" style="53" bestFit="1" customWidth="1"/>
    <col min="5883" max="5883" width="8.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5.25" style="53" customWidth="1"/>
    <col min="5892" max="5892" width="4.875" style="53" bestFit="1" customWidth="1"/>
    <col min="5893" max="5893" width="7.5" style="53" bestFit="1" customWidth="1"/>
    <col min="5894" max="5894" width="8.875" style="53" bestFit="1" customWidth="1"/>
    <col min="5895" max="6135" width="52.875" style="53"/>
    <col min="6136" max="6136" width="4.625" style="53" bestFit="1" customWidth="1"/>
    <col min="6137" max="6137" width="3.25" style="53" bestFit="1" customWidth="1"/>
    <col min="6138" max="6138" width="7.5" style="53" bestFit="1" customWidth="1"/>
    <col min="6139" max="6139" width="8.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5.25" style="53" customWidth="1"/>
    <col min="6148" max="6148" width="4.875" style="53" bestFit="1" customWidth="1"/>
    <col min="6149" max="6149" width="7.5" style="53" bestFit="1" customWidth="1"/>
    <col min="6150" max="6150" width="8.875" style="53" bestFit="1" customWidth="1"/>
    <col min="6151" max="6391" width="52.875" style="53"/>
    <col min="6392" max="6392" width="4.625" style="53" bestFit="1" customWidth="1"/>
    <col min="6393" max="6393" width="3.25" style="53" bestFit="1" customWidth="1"/>
    <col min="6394" max="6394" width="7.5" style="53" bestFit="1" customWidth="1"/>
    <col min="6395" max="6395" width="8.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5.25" style="53" customWidth="1"/>
    <col min="6404" max="6404" width="4.875" style="53" bestFit="1" customWidth="1"/>
    <col min="6405" max="6405" width="7.5" style="53" bestFit="1" customWidth="1"/>
    <col min="6406" max="6406" width="8.875" style="53" bestFit="1" customWidth="1"/>
    <col min="6407" max="6647" width="52.875" style="53"/>
    <col min="6648" max="6648" width="4.625" style="53" bestFit="1" customWidth="1"/>
    <col min="6649" max="6649" width="3.25" style="53" bestFit="1" customWidth="1"/>
    <col min="6650" max="6650" width="7.5" style="53" bestFit="1" customWidth="1"/>
    <col min="6651" max="6651" width="8.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5.25" style="53" customWidth="1"/>
    <col min="6660" max="6660" width="4.875" style="53" bestFit="1" customWidth="1"/>
    <col min="6661" max="6661" width="7.5" style="53" bestFit="1" customWidth="1"/>
    <col min="6662" max="6662" width="8.875" style="53" bestFit="1" customWidth="1"/>
    <col min="6663" max="6903" width="52.875" style="53"/>
    <col min="6904" max="6904" width="4.625" style="53" bestFit="1" customWidth="1"/>
    <col min="6905" max="6905" width="3.25" style="53" bestFit="1" customWidth="1"/>
    <col min="6906" max="6906" width="7.5" style="53" bestFit="1" customWidth="1"/>
    <col min="6907" max="6907" width="8.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5.25" style="53" customWidth="1"/>
    <col min="6916" max="6916" width="4.875" style="53" bestFit="1" customWidth="1"/>
    <col min="6917" max="6917" width="7.5" style="53" bestFit="1" customWidth="1"/>
    <col min="6918" max="6918" width="8.875" style="53" bestFit="1" customWidth="1"/>
    <col min="6919" max="7159" width="52.875" style="53"/>
    <col min="7160" max="7160" width="4.625" style="53" bestFit="1" customWidth="1"/>
    <col min="7161" max="7161" width="3.25" style="53" bestFit="1" customWidth="1"/>
    <col min="7162" max="7162" width="7.5" style="53" bestFit="1" customWidth="1"/>
    <col min="7163" max="7163" width="8.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5.25" style="53" customWidth="1"/>
    <col min="7172" max="7172" width="4.875" style="53" bestFit="1" customWidth="1"/>
    <col min="7173" max="7173" width="7.5" style="53" bestFit="1" customWidth="1"/>
    <col min="7174" max="7174" width="8.875" style="53" bestFit="1" customWidth="1"/>
    <col min="7175" max="7415" width="52.875" style="53"/>
    <col min="7416" max="7416" width="4.625" style="53" bestFit="1" customWidth="1"/>
    <col min="7417" max="7417" width="3.25" style="53" bestFit="1" customWidth="1"/>
    <col min="7418" max="7418" width="7.5" style="53" bestFit="1" customWidth="1"/>
    <col min="7419" max="7419" width="8.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5.25" style="53" customWidth="1"/>
    <col min="7428" max="7428" width="4.875" style="53" bestFit="1" customWidth="1"/>
    <col min="7429" max="7429" width="7.5" style="53" bestFit="1" customWidth="1"/>
    <col min="7430" max="7430" width="8.875" style="53" bestFit="1" customWidth="1"/>
    <col min="7431" max="7671" width="52.875" style="53"/>
    <col min="7672" max="7672" width="4.625" style="53" bestFit="1" customWidth="1"/>
    <col min="7673" max="7673" width="3.25" style="53" bestFit="1" customWidth="1"/>
    <col min="7674" max="7674" width="7.5" style="53" bestFit="1" customWidth="1"/>
    <col min="7675" max="7675" width="8.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5.25" style="53" customWidth="1"/>
    <col min="7684" max="7684" width="4.875" style="53" bestFit="1" customWidth="1"/>
    <col min="7685" max="7685" width="7.5" style="53" bestFit="1" customWidth="1"/>
    <col min="7686" max="7686" width="8.875" style="53" bestFit="1" customWidth="1"/>
    <col min="7687" max="7927" width="52.875" style="53"/>
    <col min="7928" max="7928" width="4.625" style="53" bestFit="1" customWidth="1"/>
    <col min="7929" max="7929" width="3.25" style="53" bestFit="1" customWidth="1"/>
    <col min="7930" max="7930" width="7.5" style="53" bestFit="1" customWidth="1"/>
    <col min="7931" max="7931" width="8.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5.25" style="53" customWidth="1"/>
    <col min="7940" max="7940" width="4.875" style="53" bestFit="1" customWidth="1"/>
    <col min="7941" max="7941" width="7.5" style="53" bestFit="1" customWidth="1"/>
    <col min="7942" max="7942" width="8.875" style="53" bestFit="1" customWidth="1"/>
    <col min="7943" max="8183" width="52.875" style="53"/>
    <col min="8184" max="8184" width="4.625" style="53" bestFit="1" customWidth="1"/>
    <col min="8185" max="8185" width="3.25" style="53" bestFit="1" customWidth="1"/>
    <col min="8186" max="8186" width="7.5" style="53" bestFit="1" customWidth="1"/>
    <col min="8187" max="8187" width="8.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5.25" style="53" customWidth="1"/>
    <col min="8196" max="8196" width="4.875" style="53" bestFit="1" customWidth="1"/>
    <col min="8197" max="8197" width="7.5" style="53" bestFit="1" customWidth="1"/>
    <col min="8198" max="8198" width="8.875" style="53" bestFit="1" customWidth="1"/>
    <col min="8199" max="8439" width="52.875" style="53"/>
    <col min="8440" max="8440" width="4.625" style="53" bestFit="1" customWidth="1"/>
    <col min="8441" max="8441" width="3.25" style="53" bestFit="1" customWidth="1"/>
    <col min="8442" max="8442" width="7.5" style="53" bestFit="1" customWidth="1"/>
    <col min="8443" max="8443" width="8.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5.25" style="53" customWidth="1"/>
    <col min="8452" max="8452" width="4.875" style="53" bestFit="1" customWidth="1"/>
    <col min="8453" max="8453" width="7.5" style="53" bestFit="1" customWidth="1"/>
    <col min="8454" max="8454" width="8.875" style="53" bestFit="1" customWidth="1"/>
    <col min="8455" max="8695" width="52.875" style="53"/>
    <col min="8696" max="8696" width="4.625" style="53" bestFit="1" customWidth="1"/>
    <col min="8697" max="8697" width="3.25" style="53" bestFit="1" customWidth="1"/>
    <col min="8698" max="8698" width="7.5" style="53" bestFit="1" customWidth="1"/>
    <col min="8699" max="8699" width="8.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5.25" style="53" customWidth="1"/>
    <col min="8708" max="8708" width="4.875" style="53" bestFit="1" customWidth="1"/>
    <col min="8709" max="8709" width="7.5" style="53" bestFit="1" customWidth="1"/>
    <col min="8710" max="8710" width="8.875" style="53" bestFit="1" customWidth="1"/>
    <col min="8711" max="8951" width="52.875" style="53"/>
    <col min="8952" max="8952" width="4.625" style="53" bestFit="1" customWidth="1"/>
    <col min="8953" max="8953" width="3.25" style="53" bestFit="1" customWidth="1"/>
    <col min="8954" max="8954" width="7.5" style="53" bestFit="1" customWidth="1"/>
    <col min="8955" max="8955" width="8.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5.25" style="53" customWidth="1"/>
    <col min="8964" max="8964" width="4.875" style="53" bestFit="1" customWidth="1"/>
    <col min="8965" max="8965" width="7.5" style="53" bestFit="1" customWidth="1"/>
    <col min="8966" max="8966" width="8.875" style="53" bestFit="1" customWidth="1"/>
    <col min="8967" max="9207" width="52.875" style="53"/>
    <col min="9208" max="9208" width="4.625" style="53" bestFit="1" customWidth="1"/>
    <col min="9209" max="9209" width="3.25" style="53" bestFit="1" customWidth="1"/>
    <col min="9210" max="9210" width="7.5" style="53" bestFit="1" customWidth="1"/>
    <col min="9211" max="9211" width="8.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5.25" style="53" customWidth="1"/>
    <col min="9220" max="9220" width="4.875" style="53" bestFit="1" customWidth="1"/>
    <col min="9221" max="9221" width="7.5" style="53" bestFit="1" customWidth="1"/>
    <col min="9222" max="9222" width="8.875" style="53" bestFit="1" customWidth="1"/>
    <col min="9223" max="9463" width="52.875" style="53"/>
    <col min="9464" max="9464" width="4.625" style="53" bestFit="1" customWidth="1"/>
    <col min="9465" max="9465" width="3.25" style="53" bestFit="1" customWidth="1"/>
    <col min="9466" max="9466" width="7.5" style="53" bestFit="1" customWidth="1"/>
    <col min="9467" max="9467" width="8.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5.25" style="53" customWidth="1"/>
    <col min="9476" max="9476" width="4.875" style="53" bestFit="1" customWidth="1"/>
    <col min="9477" max="9477" width="7.5" style="53" bestFit="1" customWidth="1"/>
    <col min="9478" max="9478" width="8.875" style="53" bestFit="1" customWidth="1"/>
    <col min="9479" max="9719" width="52.875" style="53"/>
    <col min="9720" max="9720" width="4.625" style="53" bestFit="1" customWidth="1"/>
    <col min="9721" max="9721" width="3.25" style="53" bestFit="1" customWidth="1"/>
    <col min="9722" max="9722" width="7.5" style="53" bestFit="1" customWidth="1"/>
    <col min="9723" max="9723" width="8.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5.25" style="53" customWidth="1"/>
    <col min="9732" max="9732" width="4.875" style="53" bestFit="1" customWidth="1"/>
    <col min="9733" max="9733" width="7.5" style="53" bestFit="1" customWidth="1"/>
    <col min="9734" max="9734" width="8.875" style="53" bestFit="1" customWidth="1"/>
    <col min="9735" max="9975" width="52.875" style="53"/>
    <col min="9976" max="9976" width="4.625" style="53" bestFit="1" customWidth="1"/>
    <col min="9977" max="9977" width="3.25" style="53" bestFit="1" customWidth="1"/>
    <col min="9978" max="9978" width="7.5" style="53" bestFit="1" customWidth="1"/>
    <col min="9979" max="9979" width="8.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5.25" style="53" customWidth="1"/>
    <col min="9988" max="9988" width="4.875" style="53" bestFit="1" customWidth="1"/>
    <col min="9989" max="9989" width="7.5" style="53" bestFit="1" customWidth="1"/>
    <col min="9990" max="9990" width="8.875" style="53" bestFit="1" customWidth="1"/>
    <col min="9991" max="10231" width="52.875" style="53"/>
    <col min="10232" max="10232" width="4.625" style="53" bestFit="1" customWidth="1"/>
    <col min="10233" max="10233" width="3.25" style="53" bestFit="1" customWidth="1"/>
    <col min="10234" max="10234" width="7.5" style="53" bestFit="1" customWidth="1"/>
    <col min="10235" max="10235" width="8.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5.25" style="53" customWidth="1"/>
    <col min="10244" max="10244" width="4.875" style="53" bestFit="1" customWidth="1"/>
    <col min="10245" max="10245" width="7.5" style="53" bestFit="1" customWidth="1"/>
    <col min="10246" max="10246" width="8.875" style="53" bestFit="1" customWidth="1"/>
    <col min="10247" max="10487" width="52.875" style="53"/>
    <col min="10488" max="10488" width="4.625" style="53" bestFit="1" customWidth="1"/>
    <col min="10489" max="10489" width="3.25" style="53" bestFit="1" customWidth="1"/>
    <col min="10490" max="10490" width="7.5" style="53" bestFit="1" customWidth="1"/>
    <col min="10491" max="10491" width="8.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5.25" style="53" customWidth="1"/>
    <col min="10500" max="10500" width="4.875" style="53" bestFit="1" customWidth="1"/>
    <col min="10501" max="10501" width="7.5" style="53" bestFit="1" customWidth="1"/>
    <col min="10502" max="10502" width="8.875" style="53" bestFit="1" customWidth="1"/>
    <col min="10503" max="10743" width="52.875" style="53"/>
    <col min="10744" max="10744" width="4.625" style="53" bestFit="1" customWidth="1"/>
    <col min="10745" max="10745" width="3.25" style="53" bestFit="1" customWidth="1"/>
    <col min="10746" max="10746" width="7.5" style="53" bestFit="1" customWidth="1"/>
    <col min="10747" max="10747" width="8.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5.25" style="53" customWidth="1"/>
    <col min="10756" max="10756" width="4.875" style="53" bestFit="1" customWidth="1"/>
    <col min="10757" max="10757" width="7.5" style="53" bestFit="1" customWidth="1"/>
    <col min="10758" max="10758" width="8.875" style="53" bestFit="1" customWidth="1"/>
    <col min="10759" max="10999" width="52.875" style="53"/>
    <col min="11000" max="11000" width="4.625" style="53" bestFit="1" customWidth="1"/>
    <col min="11001" max="11001" width="3.25" style="53" bestFit="1" customWidth="1"/>
    <col min="11002" max="11002" width="7.5" style="53" bestFit="1" customWidth="1"/>
    <col min="11003" max="11003" width="8.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5.25" style="53" customWidth="1"/>
    <col min="11012" max="11012" width="4.875" style="53" bestFit="1" customWidth="1"/>
    <col min="11013" max="11013" width="7.5" style="53" bestFit="1" customWidth="1"/>
    <col min="11014" max="11014" width="8.875" style="53" bestFit="1" customWidth="1"/>
    <col min="11015" max="11255" width="52.875" style="53"/>
    <col min="11256" max="11256" width="4.625" style="53" bestFit="1" customWidth="1"/>
    <col min="11257" max="11257" width="3.25" style="53" bestFit="1" customWidth="1"/>
    <col min="11258" max="11258" width="7.5" style="53" bestFit="1" customWidth="1"/>
    <col min="11259" max="11259" width="8.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5.25" style="53" customWidth="1"/>
    <col min="11268" max="11268" width="4.875" style="53" bestFit="1" customWidth="1"/>
    <col min="11269" max="11269" width="7.5" style="53" bestFit="1" customWidth="1"/>
    <col min="11270" max="11270" width="8.875" style="53" bestFit="1" customWidth="1"/>
    <col min="11271" max="11511" width="52.875" style="53"/>
    <col min="11512" max="11512" width="4.625" style="53" bestFit="1" customWidth="1"/>
    <col min="11513" max="11513" width="3.25" style="53" bestFit="1" customWidth="1"/>
    <col min="11514" max="11514" width="7.5" style="53" bestFit="1" customWidth="1"/>
    <col min="11515" max="11515" width="8.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5.25" style="53" customWidth="1"/>
    <col min="11524" max="11524" width="4.875" style="53" bestFit="1" customWidth="1"/>
    <col min="11525" max="11525" width="7.5" style="53" bestFit="1" customWidth="1"/>
    <col min="11526" max="11526" width="8.875" style="53" bestFit="1" customWidth="1"/>
    <col min="11527" max="11767" width="52.875" style="53"/>
    <col min="11768" max="11768" width="4.625" style="53" bestFit="1" customWidth="1"/>
    <col min="11769" max="11769" width="3.25" style="53" bestFit="1" customWidth="1"/>
    <col min="11770" max="11770" width="7.5" style="53" bestFit="1" customWidth="1"/>
    <col min="11771" max="11771" width="8.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5.25" style="53" customWidth="1"/>
    <col min="11780" max="11780" width="4.875" style="53" bestFit="1" customWidth="1"/>
    <col min="11781" max="11781" width="7.5" style="53" bestFit="1" customWidth="1"/>
    <col min="11782" max="11782" width="8.875" style="53" bestFit="1" customWidth="1"/>
    <col min="11783" max="12023" width="52.875" style="53"/>
    <col min="12024" max="12024" width="4.625" style="53" bestFit="1" customWidth="1"/>
    <col min="12025" max="12025" width="3.25" style="53" bestFit="1" customWidth="1"/>
    <col min="12026" max="12026" width="7.5" style="53" bestFit="1" customWidth="1"/>
    <col min="12027" max="12027" width="8.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5.25" style="53" customWidth="1"/>
    <col min="12036" max="12036" width="4.875" style="53" bestFit="1" customWidth="1"/>
    <col min="12037" max="12037" width="7.5" style="53" bestFit="1" customWidth="1"/>
    <col min="12038" max="12038" width="8.875" style="53" bestFit="1" customWidth="1"/>
    <col min="12039" max="12279" width="52.875" style="53"/>
    <col min="12280" max="12280" width="4.625" style="53" bestFit="1" customWidth="1"/>
    <col min="12281" max="12281" width="3.25" style="53" bestFit="1" customWidth="1"/>
    <col min="12282" max="12282" width="7.5" style="53" bestFit="1" customWidth="1"/>
    <col min="12283" max="12283" width="8.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5.25" style="53" customWidth="1"/>
    <col min="12292" max="12292" width="4.875" style="53" bestFit="1" customWidth="1"/>
    <col min="12293" max="12293" width="7.5" style="53" bestFit="1" customWidth="1"/>
    <col min="12294" max="12294" width="8.875" style="53" bestFit="1" customWidth="1"/>
    <col min="12295" max="12535" width="52.875" style="53"/>
    <col min="12536" max="12536" width="4.625" style="53" bestFit="1" customWidth="1"/>
    <col min="12537" max="12537" width="3.25" style="53" bestFit="1" customWidth="1"/>
    <col min="12538" max="12538" width="7.5" style="53" bestFit="1" customWidth="1"/>
    <col min="12539" max="12539" width="8.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5.25" style="53" customWidth="1"/>
    <col min="12548" max="12548" width="4.875" style="53" bestFit="1" customWidth="1"/>
    <col min="12549" max="12549" width="7.5" style="53" bestFit="1" customWidth="1"/>
    <col min="12550" max="12550" width="8.875" style="53" bestFit="1" customWidth="1"/>
    <col min="12551" max="12791" width="52.875" style="53"/>
    <col min="12792" max="12792" width="4.625" style="53" bestFit="1" customWidth="1"/>
    <col min="12793" max="12793" width="3.25" style="53" bestFit="1" customWidth="1"/>
    <col min="12794" max="12794" width="7.5" style="53" bestFit="1" customWidth="1"/>
    <col min="12795" max="12795" width="8.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5.25" style="53" customWidth="1"/>
    <col min="12804" max="12804" width="4.875" style="53" bestFit="1" customWidth="1"/>
    <col min="12805" max="12805" width="7.5" style="53" bestFit="1" customWidth="1"/>
    <col min="12806" max="12806" width="8.875" style="53" bestFit="1" customWidth="1"/>
    <col min="12807" max="13047" width="52.875" style="53"/>
    <col min="13048" max="13048" width="4.625" style="53" bestFit="1" customWidth="1"/>
    <col min="13049" max="13049" width="3.25" style="53" bestFit="1" customWidth="1"/>
    <col min="13050" max="13050" width="7.5" style="53" bestFit="1" customWidth="1"/>
    <col min="13051" max="13051" width="8.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5.25" style="53" customWidth="1"/>
    <col min="13060" max="13060" width="4.875" style="53" bestFit="1" customWidth="1"/>
    <col min="13061" max="13061" width="7.5" style="53" bestFit="1" customWidth="1"/>
    <col min="13062" max="13062" width="8.875" style="53" bestFit="1" customWidth="1"/>
    <col min="13063" max="13303" width="52.875" style="53"/>
    <col min="13304" max="13304" width="4.625" style="53" bestFit="1" customWidth="1"/>
    <col min="13305" max="13305" width="3.25" style="53" bestFit="1" customWidth="1"/>
    <col min="13306" max="13306" width="7.5" style="53" bestFit="1" customWidth="1"/>
    <col min="13307" max="13307" width="8.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5.25" style="53" customWidth="1"/>
    <col min="13316" max="13316" width="4.875" style="53" bestFit="1" customWidth="1"/>
    <col min="13317" max="13317" width="7.5" style="53" bestFit="1" customWidth="1"/>
    <col min="13318" max="13318" width="8.875" style="53" bestFit="1" customWidth="1"/>
    <col min="13319" max="13559" width="52.875" style="53"/>
    <col min="13560" max="13560" width="4.625" style="53" bestFit="1" customWidth="1"/>
    <col min="13561" max="13561" width="3.25" style="53" bestFit="1" customWidth="1"/>
    <col min="13562" max="13562" width="7.5" style="53" bestFit="1" customWidth="1"/>
    <col min="13563" max="13563" width="8.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5.25" style="53" customWidth="1"/>
    <col min="13572" max="13572" width="4.875" style="53" bestFit="1" customWidth="1"/>
    <col min="13573" max="13573" width="7.5" style="53" bestFit="1" customWidth="1"/>
    <col min="13574" max="13574" width="8.875" style="53" bestFit="1" customWidth="1"/>
    <col min="13575" max="13815" width="52.875" style="53"/>
    <col min="13816" max="13816" width="4.625" style="53" bestFit="1" customWidth="1"/>
    <col min="13817" max="13817" width="3.25" style="53" bestFit="1" customWidth="1"/>
    <col min="13818" max="13818" width="7.5" style="53" bestFit="1" customWidth="1"/>
    <col min="13819" max="13819" width="8.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5.25" style="53" customWidth="1"/>
    <col min="13828" max="13828" width="4.875" style="53" bestFit="1" customWidth="1"/>
    <col min="13829" max="13829" width="7.5" style="53" bestFit="1" customWidth="1"/>
    <col min="13830" max="13830" width="8.875" style="53" bestFit="1" customWidth="1"/>
    <col min="13831" max="14071" width="52.875" style="53"/>
    <col min="14072" max="14072" width="4.625" style="53" bestFit="1" customWidth="1"/>
    <col min="14073" max="14073" width="3.25" style="53" bestFit="1" customWidth="1"/>
    <col min="14074" max="14074" width="7.5" style="53" bestFit="1" customWidth="1"/>
    <col min="14075" max="14075" width="8.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5.25" style="53" customWidth="1"/>
    <col min="14084" max="14084" width="4.875" style="53" bestFit="1" customWidth="1"/>
    <col min="14085" max="14085" width="7.5" style="53" bestFit="1" customWidth="1"/>
    <col min="14086" max="14086" width="8.875" style="53" bestFit="1" customWidth="1"/>
    <col min="14087" max="14327" width="52.875" style="53"/>
    <col min="14328" max="14328" width="4.625" style="53" bestFit="1" customWidth="1"/>
    <col min="14329" max="14329" width="3.25" style="53" bestFit="1" customWidth="1"/>
    <col min="14330" max="14330" width="7.5" style="53" bestFit="1" customWidth="1"/>
    <col min="14331" max="14331" width="8.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5.25" style="53" customWidth="1"/>
    <col min="14340" max="14340" width="4.875" style="53" bestFit="1" customWidth="1"/>
    <col min="14341" max="14341" width="7.5" style="53" bestFit="1" customWidth="1"/>
    <col min="14342" max="14342" width="8.875" style="53" bestFit="1" customWidth="1"/>
    <col min="14343" max="14583" width="52.875" style="53"/>
    <col min="14584" max="14584" width="4.625" style="53" bestFit="1" customWidth="1"/>
    <col min="14585" max="14585" width="3.25" style="53" bestFit="1" customWidth="1"/>
    <col min="14586" max="14586" width="7.5" style="53" bestFit="1" customWidth="1"/>
    <col min="14587" max="14587" width="8.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5.25" style="53" customWidth="1"/>
    <col min="14596" max="14596" width="4.875" style="53" bestFit="1" customWidth="1"/>
    <col min="14597" max="14597" width="7.5" style="53" bestFit="1" customWidth="1"/>
    <col min="14598" max="14598" width="8.875" style="53" bestFit="1" customWidth="1"/>
    <col min="14599" max="14839" width="52.875" style="53"/>
    <col min="14840" max="14840" width="4.625" style="53" bestFit="1" customWidth="1"/>
    <col min="14841" max="14841" width="3.25" style="53" bestFit="1" customWidth="1"/>
    <col min="14842" max="14842" width="7.5" style="53" bestFit="1" customWidth="1"/>
    <col min="14843" max="14843" width="8.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5.25" style="53" customWidth="1"/>
    <col min="14852" max="14852" width="4.875" style="53" bestFit="1" customWidth="1"/>
    <col min="14853" max="14853" width="7.5" style="53" bestFit="1" customWidth="1"/>
    <col min="14854" max="14854" width="8.875" style="53" bestFit="1" customWidth="1"/>
    <col min="14855" max="15095" width="52.875" style="53"/>
    <col min="15096" max="15096" width="4.625" style="53" bestFit="1" customWidth="1"/>
    <col min="15097" max="15097" width="3.25" style="53" bestFit="1" customWidth="1"/>
    <col min="15098" max="15098" width="7.5" style="53" bestFit="1" customWidth="1"/>
    <col min="15099" max="15099" width="8.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5.25" style="53" customWidth="1"/>
    <col min="15108" max="15108" width="4.875" style="53" bestFit="1" customWidth="1"/>
    <col min="15109" max="15109" width="7.5" style="53" bestFit="1" customWidth="1"/>
    <col min="15110" max="15110" width="8.875" style="53" bestFit="1" customWidth="1"/>
    <col min="15111" max="15351" width="52.875" style="53"/>
    <col min="15352" max="15352" width="4.625" style="53" bestFit="1" customWidth="1"/>
    <col min="15353" max="15353" width="3.25" style="53" bestFit="1" customWidth="1"/>
    <col min="15354" max="15354" width="7.5" style="53" bestFit="1" customWidth="1"/>
    <col min="15355" max="15355" width="8.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5.25" style="53" customWidth="1"/>
    <col min="15364" max="15364" width="4.875" style="53" bestFit="1" customWidth="1"/>
    <col min="15365" max="15365" width="7.5" style="53" bestFit="1" customWidth="1"/>
    <col min="15366" max="15366" width="8.875" style="53" bestFit="1" customWidth="1"/>
    <col min="15367" max="15607" width="52.875" style="53"/>
    <col min="15608" max="15608" width="4.625" style="53" bestFit="1" customWidth="1"/>
    <col min="15609" max="15609" width="3.25" style="53" bestFit="1" customWidth="1"/>
    <col min="15610" max="15610" width="7.5" style="53" bestFit="1" customWidth="1"/>
    <col min="15611" max="15611" width="8.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5.25" style="53" customWidth="1"/>
    <col min="15620" max="15620" width="4.875" style="53" bestFit="1" customWidth="1"/>
    <col min="15621" max="15621" width="7.5" style="53" bestFit="1" customWidth="1"/>
    <col min="15622" max="15622" width="8.875" style="53" bestFit="1" customWidth="1"/>
    <col min="15623" max="15863" width="52.875" style="53"/>
    <col min="15864" max="15864" width="4.625" style="53" bestFit="1" customWidth="1"/>
    <col min="15865" max="15865" width="3.25" style="53" bestFit="1" customWidth="1"/>
    <col min="15866" max="15866" width="7.5" style="53" bestFit="1" customWidth="1"/>
    <col min="15867" max="15867" width="8.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5.25" style="53" customWidth="1"/>
    <col min="15876" max="15876" width="4.875" style="53" bestFit="1" customWidth="1"/>
    <col min="15877" max="15877" width="7.5" style="53" bestFit="1" customWidth="1"/>
    <col min="15878" max="15878" width="8.875" style="53" bestFit="1" customWidth="1"/>
    <col min="15879" max="16119" width="52.875" style="53"/>
    <col min="16120" max="16120" width="4.625" style="53" bestFit="1" customWidth="1"/>
    <col min="16121" max="16121" width="3.25" style="53" bestFit="1" customWidth="1"/>
    <col min="16122" max="16122" width="7.5" style="53" bestFit="1" customWidth="1"/>
    <col min="16123" max="16123" width="8.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5.25" style="53" customWidth="1"/>
    <col min="16132" max="16132" width="4.875" style="53" bestFit="1" customWidth="1"/>
    <col min="16133" max="16133" width="7.5" style="53" bestFit="1" customWidth="1"/>
    <col min="16134" max="16134" width="8.875" style="53" bestFit="1" customWidth="1"/>
    <col min="16135" max="16384" width="52.875" style="53"/>
  </cols>
  <sheetData>
    <row r="1" spans="1:6" s="1" customFormat="1" ht="24">
      <c r="A1" s="121" t="s">
        <v>576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49">
        <v>11</v>
      </c>
      <c r="C4" s="49" t="s">
        <v>578</v>
      </c>
      <c r="D4" s="98">
        <v>42834</v>
      </c>
      <c r="E4" s="36" t="s">
        <v>579</v>
      </c>
      <c r="F4" s="36" t="s">
        <v>580</v>
      </c>
    </row>
    <row r="5" spans="1:6" s="47" customFormat="1" ht="11.25">
      <c r="A5" s="7">
        <v>2</v>
      </c>
      <c r="B5" s="7">
        <v>11</v>
      </c>
      <c r="C5" s="45" t="s">
        <v>581</v>
      </c>
      <c r="D5" s="56">
        <v>42847</v>
      </c>
      <c r="E5" s="8" t="s">
        <v>582</v>
      </c>
      <c r="F5" s="43" t="s">
        <v>153</v>
      </c>
    </row>
    <row r="6" spans="1:6" s="47" customFormat="1" ht="11.25">
      <c r="A6" s="7">
        <v>3</v>
      </c>
      <c r="B6" s="7">
        <v>11</v>
      </c>
      <c r="C6" s="45" t="s">
        <v>583</v>
      </c>
      <c r="D6" s="56">
        <v>42854</v>
      </c>
      <c r="E6" s="43" t="s">
        <v>584</v>
      </c>
      <c r="F6" s="43" t="s">
        <v>174</v>
      </c>
    </row>
    <row r="7" spans="1:6" s="47" customFormat="1" ht="11.25">
      <c r="A7" s="7">
        <v>4</v>
      </c>
      <c r="B7" s="7">
        <v>11</v>
      </c>
      <c r="C7" s="45" t="s">
        <v>585</v>
      </c>
      <c r="D7" s="56">
        <v>42855</v>
      </c>
      <c r="E7" s="43" t="s">
        <v>584</v>
      </c>
      <c r="F7" s="43" t="s">
        <v>174</v>
      </c>
    </row>
    <row r="8" spans="1:6" s="47" customFormat="1" ht="11.25">
      <c r="A8" s="7">
        <v>5</v>
      </c>
      <c r="B8" s="7">
        <v>11</v>
      </c>
      <c r="C8" s="45" t="s">
        <v>577</v>
      </c>
      <c r="D8" s="11">
        <v>42869</v>
      </c>
      <c r="E8" s="28" t="s">
        <v>586</v>
      </c>
      <c r="F8" s="28" t="s">
        <v>308</v>
      </c>
    </row>
    <row r="9" spans="1:6" s="47" customFormat="1" ht="11.25">
      <c r="A9" s="7">
        <v>6</v>
      </c>
      <c r="B9" s="7">
        <v>11</v>
      </c>
      <c r="C9" s="45" t="s">
        <v>587</v>
      </c>
      <c r="D9" s="11">
        <v>42870</v>
      </c>
      <c r="E9" s="28" t="s">
        <v>588</v>
      </c>
      <c r="F9" s="28" t="s">
        <v>153</v>
      </c>
    </row>
    <row r="10" spans="1:6" s="47" customFormat="1" ht="11.25">
      <c r="A10" s="7">
        <v>7</v>
      </c>
      <c r="B10" s="7">
        <v>11</v>
      </c>
      <c r="C10" s="45" t="s">
        <v>583</v>
      </c>
      <c r="D10" s="11">
        <v>42875</v>
      </c>
      <c r="E10" s="28" t="s">
        <v>589</v>
      </c>
      <c r="F10" s="28" t="s">
        <v>590</v>
      </c>
    </row>
    <row r="11" spans="1:6" s="47" customFormat="1" ht="11.25">
      <c r="A11" s="7">
        <v>8</v>
      </c>
      <c r="B11" s="7">
        <v>11</v>
      </c>
      <c r="C11" s="45" t="s">
        <v>578</v>
      </c>
      <c r="D11" s="9">
        <v>42875</v>
      </c>
      <c r="E11" s="28" t="s">
        <v>591</v>
      </c>
      <c r="F11" s="28" t="s">
        <v>590</v>
      </c>
    </row>
    <row r="12" spans="1:6" s="47" customFormat="1" ht="11.25">
      <c r="A12" s="7">
        <v>9</v>
      </c>
      <c r="B12" s="7">
        <v>11</v>
      </c>
      <c r="C12" s="45" t="s">
        <v>587</v>
      </c>
      <c r="D12" s="9">
        <v>42876</v>
      </c>
      <c r="E12" s="28" t="s">
        <v>592</v>
      </c>
      <c r="F12" s="28" t="s">
        <v>593</v>
      </c>
    </row>
    <row r="13" spans="1:6" s="47" customFormat="1" ht="11.25">
      <c r="A13" s="7">
        <v>10</v>
      </c>
      <c r="B13" s="7">
        <v>11</v>
      </c>
      <c r="C13" s="45" t="s">
        <v>594</v>
      </c>
      <c r="D13" s="9">
        <v>42882</v>
      </c>
      <c r="E13" s="28" t="s">
        <v>595</v>
      </c>
      <c r="F13" s="28" t="s">
        <v>103</v>
      </c>
    </row>
    <row r="14" spans="1:6" s="47" customFormat="1" ht="11.25">
      <c r="A14" s="7">
        <v>11</v>
      </c>
      <c r="B14" s="7">
        <v>11</v>
      </c>
      <c r="C14" s="45" t="s">
        <v>596</v>
      </c>
      <c r="D14" s="9">
        <v>42883</v>
      </c>
      <c r="E14" s="28" t="s">
        <v>597</v>
      </c>
      <c r="F14" s="28" t="s">
        <v>153</v>
      </c>
    </row>
    <row r="15" spans="1:6" s="47" customFormat="1" ht="11.25">
      <c r="A15" s="7">
        <v>12</v>
      </c>
      <c r="B15" s="7">
        <v>11</v>
      </c>
      <c r="C15" s="45" t="s">
        <v>583</v>
      </c>
      <c r="D15" s="11">
        <v>42889</v>
      </c>
      <c r="E15" s="28" t="s">
        <v>598</v>
      </c>
      <c r="F15" s="28" t="s">
        <v>599</v>
      </c>
    </row>
    <row r="16" spans="1:6" s="47" customFormat="1" ht="11.25">
      <c r="A16" s="7">
        <v>13</v>
      </c>
      <c r="B16" s="7">
        <v>11</v>
      </c>
      <c r="C16" s="45" t="s">
        <v>583</v>
      </c>
      <c r="D16" s="11">
        <v>42890</v>
      </c>
      <c r="E16" s="28" t="s">
        <v>600</v>
      </c>
      <c r="F16" s="28" t="s">
        <v>308</v>
      </c>
    </row>
    <row r="17" spans="1:6" s="47" customFormat="1" ht="11.25">
      <c r="A17" s="7">
        <v>14</v>
      </c>
      <c r="B17" s="7">
        <v>11</v>
      </c>
      <c r="C17" s="45" t="s">
        <v>594</v>
      </c>
      <c r="D17" s="9">
        <v>42896</v>
      </c>
      <c r="E17" s="28" t="s">
        <v>591</v>
      </c>
      <c r="F17" s="28" t="s">
        <v>601</v>
      </c>
    </row>
    <row r="18" spans="1:6" s="47" customFormat="1" ht="11.25">
      <c r="A18" s="7">
        <v>15</v>
      </c>
      <c r="B18" s="7">
        <v>11</v>
      </c>
      <c r="C18" s="45" t="s">
        <v>583</v>
      </c>
      <c r="D18" s="9">
        <v>42897</v>
      </c>
      <c r="E18" s="28" t="s">
        <v>602</v>
      </c>
      <c r="F18" s="28" t="s">
        <v>603</v>
      </c>
    </row>
    <row r="19" spans="1:6" s="47" customFormat="1" ht="11.25">
      <c r="A19" s="7">
        <v>16</v>
      </c>
      <c r="B19" s="7">
        <v>11</v>
      </c>
      <c r="C19" s="45" t="s">
        <v>578</v>
      </c>
      <c r="D19" s="9">
        <v>42899</v>
      </c>
      <c r="E19" s="28" t="s">
        <v>604</v>
      </c>
      <c r="F19" s="28" t="s">
        <v>605</v>
      </c>
    </row>
    <row r="20" spans="1:6" s="47" customFormat="1" ht="11.25">
      <c r="A20" s="7">
        <v>17</v>
      </c>
      <c r="B20" s="7">
        <v>11</v>
      </c>
      <c r="C20" s="45" t="s">
        <v>583</v>
      </c>
      <c r="D20" s="56">
        <v>42910</v>
      </c>
      <c r="E20" s="43" t="s">
        <v>584</v>
      </c>
      <c r="F20" s="43" t="s">
        <v>606</v>
      </c>
    </row>
    <row r="21" spans="1:6" s="47" customFormat="1" ht="11.25">
      <c r="A21" s="7">
        <v>18</v>
      </c>
      <c r="B21" s="7">
        <v>11</v>
      </c>
      <c r="C21" s="45" t="s">
        <v>583</v>
      </c>
      <c r="D21" s="56">
        <v>42911</v>
      </c>
      <c r="E21" s="43" t="s">
        <v>584</v>
      </c>
      <c r="F21" s="43" t="s">
        <v>606</v>
      </c>
    </row>
    <row r="22" spans="1:6" s="47" customFormat="1" ht="11.25">
      <c r="A22" s="7">
        <v>19</v>
      </c>
      <c r="B22" s="7">
        <v>11</v>
      </c>
      <c r="C22" s="45" t="s">
        <v>583</v>
      </c>
      <c r="D22" s="9">
        <v>42925</v>
      </c>
      <c r="E22" s="28" t="s">
        <v>607</v>
      </c>
      <c r="F22" s="28" t="s">
        <v>608</v>
      </c>
    </row>
    <row r="23" spans="1:6" s="47" customFormat="1" ht="11.25">
      <c r="A23" s="7">
        <v>20</v>
      </c>
      <c r="B23" s="7">
        <v>11</v>
      </c>
      <c r="C23" s="45" t="s">
        <v>609</v>
      </c>
      <c r="D23" s="9">
        <v>42926</v>
      </c>
      <c r="E23" s="28" t="s">
        <v>607</v>
      </c>
      <c r="F23" s="28" t="s">
        <v>608</v>
      </c>
    </row>
    <row r="24" spans="1:6" s="47" customFormat="1" ht="11.25">
      <c r="A24" s="7">
        <v>21</v>
      </c>
      <c r="B24" s="7">
        <v>11</v>
      </c>
      <c r="C24" s="45" t="s">
        <v>610</v>
      </c>
      <c r="D24" s="9">
        <v>42945</v>
      </c>
      <c r="E24" s="28" t="s">
        <v>611</v>
      </c>
      <c r="F24" s="28" t="s">
        <v>612</v>
      </c>
    </row>
    <row r="25" spans="1:6" s="47" customFormat="1" ht="11.25">
      <c r="A25" s="7">
        <v>22</v>
      </c>
      <c r="B25" s="7">
        <v>11</v>
      </c>
      <c r="C25" s="45" t="s">
        <v>587</v>
      </c>
      <c r="D25" s="9">
        <v>42946</v>
      </c>
      <c r="E25" s="28" t="s">
        <v>613</v>
      </c>
      <c r="F25" s="28" t="s">
        <v>614</v>
      </c>
    </row>
    <row r="26" spans="1:6" s="47" customFormat="1" ht="11.25">
      <c r="A26" s="7">
        <v>23</v>
      </c>
      <c r="B26" s="7">
        <v>11</v>
      </c>
      <c r="C26" s="45" t="s">
        <v>587</v>
      </c>
      <c r="D26" s="29">
        <v>42944</v>
      </c>
      <c r="E26" s="28" t="s">
        <v>615</v>
      </c>
      <c r="F26" s="28" t="s">
        <v>616</v>
      </c>
    </row>
    <row r="27" spans="1:6" s="47" customFormat="1" ht="11.25">
      <c r="A27" s="7">
        <v>24</v>
      </c>
      <c r="B27" s="7">
        <v>11</v>
      </c>
      <c r="C27" s="45" t="s">
        <v>583</v>
      </c>
      <c r="D27" s="30">
        <v>42945</v>
      </c>
      <c r="E27" s="28" t="s">
        <v>617</v>
      </c>
      <c r="F27" s="28" t="s">
        <v>616</v>
      </c>
    </row>
    <row r="28" spans="1:6" s="47" customFormat="1" ht="11.25">
      <c r="A28" s="7">
        <v>25</v>
      </c>
      <c r="B28" s="7">
        <v>11</v>
      </c>
      <c r="C28" s="45" t="s">
        <v>578</v>
      </c>
      <c r="D28" s="30">
        <v>42946</v>
      </c>
      <c r="E28" s="28" t="s">
        <v>617</v>
      </c>
      <c r="F28" s="28" t="s">
        <v>618</v>
      </c>
    </row>
    <row r="29" spans="1:6" s="47" customFormat="1" ht="11.25">
      <c r="A29" s="7">
        <v>26</v>
      </c>
      <c r="B29" s="7">
        <v>11</v>
      </c>
      <c r="C29" s="45" t="s">
        <v>583</v>
      </c>
      <c r="D29" s="30">
        <v>42947</v>
      </c>
      <c r="E29" s="28" t="s">
        <v>617</v>
      </c>
      <c r="F29" s="28" t="s">
        <v>619</v>
      </c>
    </row>
    <row r="30" spans="1:6" s="47" customFormat="1" ht="11.25">
      <c r="A30" s="7">
        <v>27</v>
      </c>
      <c r="B30" s="7">
        <v>11</v>
      </c>
      <c r="C30" s="45" t="s">
        <v>594</v>
      </c>
      <c r="D30" s="30">
        <v>42948</v>
      </c>
      <c r="E30" s="28" t="s">
        <v>617</v>
      </c>
      <c r="F30" s="28" t="s">
        <v>618</v>
      </c>
    </row>
    <row r="31" spans="1:6" s="47" customFormat="1" ht="11.25">
      <c r="A31" s="7">
        <v>28</v>
      </c>
      <c r="B31" s="7">
        <v>11</v>
      </c>
      <c r="C31" s="45" t="s">
        <v>583</v>
      </c>
      <c r="D31" s="30">
        <v>42949</v>
      </c>
      <c r="E31" s="28" t="s">
        <v>617</v>
      </c>
      <c r="F31" s="28" t="s">
        <v>618</v>
      </c>
    </row>
    <row r="32" spans="1:6" s="47" customFormat="1" ht="11.25">
      <c r="A32" s="7">
        <v>29</v>
      </c>
      <c r="B32" s="7">
        <v>11</v>
      </c>
      <c r="C32" s="45" t="s">
        <v>587</v>
      </c>
      <c r="D32" s="30">
        <v>42950</v>
      </c>
      <c r="E32" s="28" t="s">
        <v>617</v>
      </c>
      <c r="F32" s="28" t="s">
        <v>616</v>
      </c>
    </row>
    <row r="33" spans="1:6" s="47" customFormat="1" ht="11.25">
      <c r="A33" s="7">
        <v>30</v>
      </c>
      <c r="B33" s="7">
        <v>11</v>
      </c>
      <c r="C33" s="45" t="s">
        <v>596</v>
      </c>
      <c r="D33" s="30">
        <v>42954</v>
      </c>
      <c r="E33" s="28" t="s">
        <v>620</v>
      </c>
      <c r="F33" s="28" t="s">
        <v>153</v>
      </c>
    </row>
    <row r="34" spans="1:6" s="47" customFormat="1" ht="11.25">
      <c r="A34" s="7">
        <v>31</v>
      </c>
      <c r="B34" s="7">
        <v>11</v>
      </c>
      <c r="C34" s="45" t="s">
        <v>583</v>
      </c>
      <c r="D34" s="30">
        <v>42951</v>
      </c>
      <c r="E34" s="28" t="s">
        <v>621</v>
      </c>
      <c r="F34" s="28" t="s">
        <v>606</v>
      </c>
    </row>
    <row r="35" spans="1:6" s="47" customFormat="1" ht="11.25">
      <c r="A35" s="7">
        <v>32</v>
      </c>
      <c r="B35" s="7">
        <v>11</v>
      </c>
      <c r="C35" s="45" t="s">
        <v>622</v>
      </c>
      <c r="D35" s="9">
        <v>42953</v>
      </c>
      <c r="E35" s="28" t="s">
        <v>623</v>
      </c>
      <c r="F35" s="28" t="s">
        <v>174</v>
      </c>
    </row>
    <row r="36" spans="1:6" s="47" customFormat="1" ht="11.25">
      <c r="A36" s="7">
        <v>33</v>
      </c>
      <c r="B36" s="7">
        <v>11</v>
      </c>
      <c r="C36" s="45" t="s">
        <v>583</v>
      </c>
      <c r="D36" s="9">
        <v>42959</v>
      </c>
      <c r="E36" s="28" t="s">
        <v>624</v>
      </c>
      <c r="F36" s="28"/>
    </row>
    <row r="37" spans="1:6" s="47" customFormat="1" ht="11.25">
      <c r="A37" s="7">
        <v>34</v>
      </c>
      <c r="B37" s="7">
        <v>11</v>
      </c>
      <c r="C37" s="45" t="s">
        <v>583</v>
      </c>
      <c r="D37" s="9" t="s">
        <v>625</v>
      </c>
      <c r="E37" s="28" t="s">
        <v>624</v>
      </c>
      <c r="F37" s="28"/>
    </row>
    <row r="38" spans="1:6" s="47" customFormat="1" ht="11.25">
      <c r="A38" s="7">
        <v>35</v>
      </c>
      <c r="B38" s="7">
        <v>11</v>
      </c>
      <c r="C38" s="45" t="s">
        <v>594</v>
      </c>
      <c r="D38" s="9">
        <v>42970</v>
      </c>
      <c r="E38" s="28" t="s">
        <v>626</v>
      </c>
      <c r="F38" s="28" t="s">
        <v>606</v>
      </c>
    </row>
    <row r="39" spans="1:6" s="47" customFormat="1" ht="11.25">
      <c r="A39" s="7">
        <v>36</v>
      </c>
      <c r="B39" s="7">
        <v>11</v>
      </c>
      <c r="C39" s="45" t="s">
        <v>583</v>
      </c>
      <c r="D39" s="9">
        <v>42971</v>
      </c>
      <c r="E39" s="28" t="s">
        <v>626</v>
      </c>
      <c r="F39" s="28" t="s">
        <v>606</v>
      </c>
    </row>
    <row r="40" spans="1:6" s="47" customFormat="1" ht="11.25">
      <c r="A40" s="7">
        <v>37</v>
      </c>
      <c r="B40" s="7">
        <v>11</v>
      </c>
      <c r="C40" s="45" t="s">
        <v>583</v>
      </c>
      <c r="D40" s="11">
        <v>42988</v>
      </c>
      <c r="E40" s="28" t="s">
        <v>620</v>
      </c>
      <c r="F40" s="28" t="s">
        <v>153</v>
      </c>
    </row>
    <row r="41" spans="1:6" s="47" customFormat="1" ht="11.25">
      <c r="A41" s="7">
        <v>38</v>
      </c>
      <c r="B41" s="7">
        <v>11</v>
      </c>
      <c r="C41" s="45" t="s">
        <v>583</v>
      </c>
      <c r="D41" s="11">
        <v>43001</v>
      </c>
      <c r="E41" s="28" t="s">
        <v>627</v>
      </c>
      <c r="F41" s="28"/>
    </row>
    <row r="42" spans="1:6" s="47" customFormat="1" ht="11.25">
      <c r="A42" s="7">
        <v>39</v>
      </c>
      <c r="B42" s="7">
        <v>11</v>
      </c>
      <c r="C42" s="45" t="s">
        <v>583</v>
      </c>
      <c r="D42" s="11">
        <v>43002</v>
      </c>
      <c r="E42" s="28" t="s">
        <v>627</v>
      </c>
      <c r="F42" s="28"/>
    </row>
    <row r="43" spans="1:6" s="47" customFormat="1" ht="11.25">
      <c r="A43" s="7">
        <v>40</v>
      </c>
      <c r="B43" s="7">
        <v>11</v>
      </c>
      <c r="C43" s="45" t="s">
        <v>583</v>
      </c>
      <c r="D43" s="9">
        <v>43008</v>
      </c>
      <c r="E43" s="28" t="s">
        <v>626</v>
      </c>
      <c r="F43" s="28" t="s">
        <v>628</v>
      </c>
    </row>
    <row r="44" spans="1:6" s="47" customFormat="1" ht="11.25">
      <c r="A44" s="7">
        <v>41</v>
      </c>
      <c r="B44" s="7">
        <v>11</v>
      </c>
      <c r="C44" s="45" t="s">
        <v>583</v>
      </c>
      <c r="D44" s="9">
        <v>43009</v>
      </c>
      <c r="E44" s="28" t="s">
        <v>626</v>
      </c>
      <c r="F44" s="28" t="s">
        <v>628</v>
      </c>
    </row>
    <row r="45" spans="1:6" s="47" customFormat="1" ht="11.25">
      <c r="A45" s="7">
        <v>42</v>
      </c>
      <c r="B45" s="7">
        <v>11</v>
      </c>
      <c r="C45" s="45" t="s">
        <v>583</v>
      </c>
      <c r="D45" s="9">
        <v>43016</v>
      </c>
      <c r="E45" s="28" t="s">
        <v>629</v>
      </c>
      <c r="F45" s="28" t="s">
        <v>630</v>
      </c>
    </row>
    <row r="46" spans="1:6" s="47" customFormat="1" ht="11.25">
      <c r="A46" s="7">
        <v>43</v>
      </c>
      <c r="B46" s="7">
        <v>11</v>
      </c>
      <c r="C46" s="45" t="s">
        <v>583</v>
      </c>
      <c r="D46" s="11">
        <v>43022</v>
      </c>
      <c r="E46" s="28" t="s">
        <v>631</v>
      </c>
      <c r="F46" s="28" t="s">
        <v>632</v>
      </c>
    </row>
    <row r="47" spans="1:6" s="47" customFormat="1" ht="11.25">
      <c r="A47" s="7">
        <v>44</v>
      </c>
      <c r="B47" s="7">
        <v>11</v>
      </c>
      <c r="C47" s="45" t="s">
        <v>583</v>
      </c>
      <c r="D47" s="11">
        <v>43023</v>
      </c>
      <c r="E47" s="28" t="s">
        <v>631</v>
      </c>
      <c r="F47" s="28" t="s">
        <v>632</v>
      </c>
    </row>
    <row r="48" spans="1:6" s="47" customFormat="1" ht="11.25">
      <c r="A48" s="7">
        <v>45</v>
      </c>
      <c r="B48" s="7">
        <v>11</v>
      </c>
      <c r="C48" s="45" t="s">
        <v>583</v>
      </c>
      <c r="D48" s="11" t="s">
        <v>633</v>
      </c>
      <c r="E48" s="28" t="s">
        <v>634</v>
      </c>
      <c r="F48" s="28" t="s">
        <v>153</v>
      </c>
    </row>
    <row r="49" spans="1:6" s="47" customFormat="1" ht="11.25">
      <c r="A49" s="7">
        <v>46</v>
      </c>
      <c r="B49" s="7">
        <v>11</v>
      </c>
      <c r="C49" s="45" t="s">
        <v>594</v>
      </c>
      <c r="D49" s="11">
        <v>43029</v>
      </c>
      <c r="E49" s="28" t="s">
        <v>588</v>
      </c>
      <c r="F49" s="28" t="s">
        <v>153</v>
      </c>
    </row>
    <row r="50" spans="1:6" s="47" customFormat="1" ht="11.25">
      <c r="A50" s="7">
        <v>47</v>
      </c>
      <c r="B50" s="7">
        <v>11</v>
      </c>
      <c r="C50" s="45" t="s">
        <v>583</v>
      </c>
      <c r="D50" s="11">
        <v>43042</v>
      </c>
      <c r="E50" s="28" t="s">
        <v>635</v>
      </c>
      <c r="F50" s="28" t="s">
        <v>308</v>
      </c>
    </row>
    <row r="51" spans="1:6" s="47" customFormat="1" ht="11.25">
      <c r="A51" s="7">
        <v>48</v>
      </c>
      <c r="B51" s="7">
        <v>11</v>
      </c>
      <c r="C51" s="45" t="s">
        <v>583</v>
      </c>
      <c r="D51" s="11">
        <v>43043</v>
      </c>
      <c r="E51" s="28" t="s">
        <v>588</v>
      </c>
      <c r="F51" s="28" t="s">
        <v>153</v>
      </c>
    </row>
    <row r="52" spans="1:6" s="47" customFormat="1" ht="11.25">
      <c r="A52" s="7">
        <v>49</v>
      </c>
      <c r="B52" s="7">
        <v>11</v>
      </c>
      <c r="C52" s="45" t="s">
        <v>578</v>
      </c>
      <c r="D52" s="11">
        <v>43050</v>
      </c>
      <c r="E52" s="28" t="s">
        <v>635</v>
      </c>
      <c r="F52" s="28" t="s">
        <v>636</v>
      </c>
    </row>
    <row r="53" spans="1:6" s="47" customFormat="1" ht="11.25">
      <c r="A53" s="7">
        <v>50</v>
      </c>
      <c r="B53" s="7">
        <v>11</v>
      </c>
      <c r="C53" s="45" t="s">
        <v>583</v>
      </c>
      <c r="D53" s="11">
        <v>43051</v>
      </c>
      <c r="E53" s="28" t="s">
        <v>635</v>
      </c>
      <c r="F53" s="28" t="s">
        <v>637</v>
      </c>
    </row>
    <row r="54" spans="1:6" s="47" customFormat="1" ht="11.25">
      <c r="A54" s="7">
        <v>51</v>
      </c>
      <c r="B54" s="7">
        <v>11</v>
      </c>
      <c r="C54" s="45" t="s">
        <v>577</v>
      </c>
      <c r="D54" s="11">
        <v>43056</v>
      </c>
      <c r="E54" s="28" t="s">
        <v>638</v>
      </c>
      <c r="F54" s="28" t="s">
        <v>639</v>
      </c>
    </row>
    <row r="55" spans="1:6" s="47" customFormat="1" ht="11.25">
      <c r="A55" s="7">
        <v>52</v>
      </c>
      <c r="B55" s="7">
        <v>11</v>
      </c>
      <c r="C55" s="45" t="s">
        <v>577</v>
      </c>
      <c r="D55" s="11">
        <v>43057</v>
      </c>
      <c r="E55" s="28" t="s">
        <v>638</v>
      </c>
      <c r="F55" s="28" t="s">
        <v>639</v>
      </c>
    </row>
    <row r="56" spans="1:6" s="47" customFormat="1" ht="11.25">
      <c r="A56" s="7">
        <v>53</v>
      </c>
      <c r="B56" s="7">
        <v>11</v>
      </c>
      <c r="C56" s="45" t="s">
        <v>583</v>
      </c>
      <c r="D56" s="11">
        <v>43058</v>
      </c>
      <c r="E56" s="28" t="s">
        <v>638</v>
      </c>
      <c r="F56" s="28" t="s">
        <v>639</v>
      </c>
    </row>
    <row r="57" spans="1:6" s="47" customFormat="1" ht="11.25">
      <c r="A57" s="7">
        <v>54</v>
      </c>
      <c r="B57" s="7">
        <v>11</v>
      </c>
      <c r="C57" s="45" t="s">
        <v>622</v>
      </c>
      <c r="D57" s="11">
        <v>43071</v>
      </c>
      <c r="E57" s="28" t="s">
        <v>588</v>
      </c>
      <c r="F57" s="28" t="s">
        <v>153</v>
      </c>
    </row>
    <row r="58" spans="1:6" s="47" customFormat="1" ht="11.25">
      <c r="A58" s="7">
        <v>55</v>
      </c>
      <c r="B58" s="7">
        <v>11</v>
      </c>
      <c r="C58" s="45" t="s">
        <v>583</v>
      </c>
      <c r="D58" s="11">
        <v>43078</v>
      </c>
      <c r="E58" s="28" t="s">
        <v>640</v>
      </c>
      <c r="F58" s="28" t="s">
        <v>103</v>
      </c>
    </row>
    <row r="59" spans="1:6" s="47" customFormat="1" ht="11.25">
      <c r="A59" s="7">
        <v>56</v>
      </c>
      <c r="B59" s="7">
        <v>11</v>
      </c>
      <c r="C59" s="45" t="s">
        <v>596</v>
      </c>
      <c r="D59" s="11">
        <v>43079</v>
      </c>
      <c r="E59" s="28" t="s">
        <v>640</v>
      </c>
      <c r="F59" s="28" t="s">
        <v>153</v>
      </c>
    </row>
    <row r="60" spans="1:6" s="47" customFormat="1" ht="11.25">
      <c r="A60" s="7">
        <v>57</v>
      </c>
      <c r="B60" s="7">
        <v>11</v>
      </c>
      <c r="C60" s="45" t="s">
        <v>578</v>
      </c>
      <c r="D60" s="11">
        <v>43093</v>
      </c>
      <c r="E60" s="28" t="s">
        <v>641</v>
      </c>
      <c r="F60" s="28" t="s">
        <v>606</v>
      </c>
    </row>
    <row r="61" spans="1:6" s="47" customFormat="1" ht="11.25">
      <c r="A61" s="7">
        <v>58</v>
      </c>
      <c r="B61" s="7">
        <v>11</v>
      </c>
      <c r="C61" s="45" t="s">
        <v>577</v>
      </c>
      <c r="D61" s="11">
        <v>43094</v>
      </c>
      <c r="E61" s="28" t="s">
        <v>641</v>
      </c>
      <c r="F61" s="28" t="s">
        <v>606</v>
      </c>
    </row>
    <row r="62" spans="1:6" s="47" customFormat="1" ht="11.25">
      <c r="A62" s="7">
        <v>59</v>
      </c>
      <c r="B62" s="7">
        <v>11</v>
      </c>
      <c r="C62" s="45" t="s">
        <v>578</v>
      </c>
      <c r="D62" s="11">
        <v>43095</v>
      </c>
      <c r="E62" s="28" t="s">
        <v>641</v>
      </c>
      <c r="F62" s="28" t="s">
        <v>606</v>
      </c>
    </row>
    <row r="63" spans="1:6" s="47" customFormat="1" ht="11.25">
      <c r="A63" s="7">
        <v>60</v>
      </c>
      <c r="B63" s="7">
        <v>11</v>
      </c>
      <c r="C63" s="45" t="s">
        <v>583</v>
      </c>
      <c r="D63" s="11">
        <v>43104</v>
      </c>
      <c r="E63" s="28" t="s">
        <v>642</v>
      </c>
      <c r="F63" s="31" t="s">
        <v>643</v>
      </c>
    </row>
    <row r="64" spans="1:6" s="47" customFormat="1" ht="11.25">
      <c r="A64" s="7">
        <v>61</v>
      </c>
      <c r="B64" s="7">
        <v>11</v>
      </c>
      <c r="C64" s="45" t="s">
        <v>583</v>
      </c>
      <c r="D64" s="11">
        <v>43105</v>
      </c>
      <c r="E64" s="28" t="s">
        <v>642</v>
      </c>
      <c r="F64" s="31" t="s">
        <v>643</v>
      </c>
    </row>
    <row r="65" spans="1:6" s="47" customFormat="1" ht="11.25">
      <c r="A65" s="7">
        <v>62</v>
      </c>
      <c r="B65" s="7">
        <v>11</v>
      </c>
      <c r="C65" s="45" t="s">
        <v>583</v>
      </c>
      <c r="D65" s="11">
        <v>43106</v>
      </c>
      <c r="E65" s="28" t="s">
        <v>642</v>
      </c>
      <c r="F65" s="31" t="s">
        <v>643</v>
      </c>
    </row>
    <row r="66" spans="1:6" s="47" customFormat="1" ht="11.25">
      <c r="A66" s="7">
        <v>63</v>
      </c>
      <c r="B66" s="7">
        <v>11</v>
      </c>
      <c r="C66" s="45" t="s">
        <v>583</v>
      </c>
      <c r="D66" s="11">
        <v>43107</v>
      </c>
      <c r="E66" s="28" t="s">
        <v>642</v>
      </c>
      <c r="F66" s="31" t="s">
        <v>643</v>
      </c>
    </row>
    <row r="67" spans="1:6" s="47" customFormat="1" ht="11.25">
      <c r="A67" s="7">
        <v>64</v>
      </c>
      <c r="B67" s="7">
        <v>11</v>
      </c>
      <c r="C67" s="45" t="s">
        <v>583</v>
      </c>
      <c r="D67" s="11">
        <v>43106</v>
      </c>
      <c r="E67" s="28" t="s">
        <v>644</v>
      </c>
      <c r="F67" s="28" t="s">
        <v>645</v>
      </c>
    </row>
    <row r="68" spans="1:6" s="47" customFormat="1" ht="11.25">
      <c r="A68" s="7">
        <v>65</v>
      </c>
      <c r="B68" s="7">
        <v>11</v>
      </c>
      <c r="C68" s="45" t="s">
        <v>583</v>
      </c>
      <c r="D68" s="11">
        <v>43107</v>
      </c>
      <c r="E68" s="28" t="s">
        <v>644</v>
      </c>
      <c r="F68" s="28" t="s">
        <v>645</v>
      </c>
    </row>
    <row r="69" spans="1:6" s="47" customFormat="1" ht="11.25">
      <c r="A69" s="7">
        <v>66</v>
      </c>
      <c r="B69" s="7">
        <v>11</v>
      </c>
      <c r="C69" s="45" t="s">
        <v>646</v>
      </c>
      <c r="D69" s="11">
        <v>43108</v>
      </c>
      <c r="E69" s="28" t="s">
        <v>647</v>
      </c>
      <c r="F69" s="28" t="s">
        <v>308</v>
      </c>
    </row>
    <row r="70" spans="1:6" s="47" customFormat="1" ht="11.25">
      <c r="A70" s="7">
        <v>67</v>
      </c>
      <c r="B70" s="7">
        <v>11</v>
      </c>
      <c r="C70" s="45" t="s">
        <v>583</v>
      </c>
      <c r="D70" s="11">
        <v>43108</v>
      </c>
      <c r="E70" s="28" t="s">
        <v>644</v>
      </c>
      <c r="F70" s="28" t="s">
        <v>645</v>
      </c>
    </row>
    <row r="71" spans="1:6" s="47" customFormat="1" ht="11.25">
      <c r="A71" s="7">
        <v>68</v>
      </c>
      <c r="B71" s="7">
        <v>11</v>
      </c>
      <c r="C71" s="45" t="s">
        <v>583</v>
      </c>
      <c r="D71" s="11">
        <v>43113</v>
      </c>
      <c r="E71" s="28" t="s">
        <v>648</v>
      </c>
      <c r="F71" s="28" t="s">
        <v>153</v>
      </c>
    </row>
    <row r="72" spans="1:6" s="47" customFormat="1" ht="11.25">
      <c r="A72" s="7">
        <v>69</v>
      </c>
      <c r="B72" s="7">
        <v>11</v>
      </c>
      <c r="C72" s="45" t="s">
        <v>583</v>
      </c>
      <c r="D72" s="11">
        <v>43114</v>
      </c>
      <c r="E72" s="28" t="s">
        <v>647</v>
      </c>
      <c r="F72" s="28" t="s">
        <v>153</v>
      </c>
    </row>
    <row r="73" spans="1:6" s="47" customFormat="1" ht="11.25">
      <c r="A73" s="7">
        <v>70</v>
      </c>
      <c r="B73" s="7">
        <v>11</v>
      </c>
      <c r="C73" s="45" t="s">
        <v>583</v>
      </c>
      <c r="D73" s="9">
        <v>43141</v>
      </c>
      <c r="E73" s="28" t="s">
        <v>649</v>
      </c>
      <c r="F73" s="28" t="s">
        <v>153</v>
      </c>
    </row>
    <row r="74" spans="1:6" s="47" customFormat="1" ht="11.25">
      <c r="A74" s="7">
        <v>71</v>
      </c>
      <c r="B74" s="7">
        <v>11</v>
      </c>
      <c r="C74" s="45" t="s">
        <v>583</v>
      </c>
      <c r="D74" s="11">
        <v>43142</v>
      </c>
      <c r="E74" s="8" t="s">
        <v>650</v>
      </c>
      <c r="F74" s="8" t="s">
        <v>153</v>
      </c>
    </row>
    <row r="75" spans="1:6" s="47" customFormat="1" ht="11.25">
      <c r="A75" s="7">
        <v>72</v>
      </c>
      <c r="B75" s="7">
        <v>11</v>
      </c>
      <c r="C75" s="45" t="s">
        <v>583</v>
      </c>
      <c r="D75" s="11">
        <v>43143</v>
      </c>
      <c r="E75" s="8" t="s">
        <v>650</v>
      </c>
      <c r="F75" s="8" t="s">
        <v>153</v>
      </c>
    </row>
    <row r="76" spans="1:6" s="47" customFormat="1" ht="11.25">
      <c r="A76" s="7">
        <v>73</v>
      </c>
      <c r="B76" s="7">
        <v>11</v>
      </c>
      <c r="C76" s="45" t="s">
        <v>583</v>
      </c>
      <c r="D76" s="11">
        <v>43156</v>
      </c>
      <c r="E76" s="8" t="s">
        <v>651</v>
      </c>
      <c r="F76" s="8" t="s">
        <v>103</v>
      </c>
    </row>
    <row r="77" spans="1:6" s="47" customFormat="1" ht="11.25">
      <c r="A77" s="7">
        <v>74</v>
      </c>
      <c r="B77" s="7">
        <v>11</v>
      </c>
      <c r="C77" s="45" t="s">
        <v>583</v>
      </c>
      <c r="D77" s="11">
        <v>43170</v>
      </c>
      <c r="E77" s="8" t="s">
        <v>652</v>
      </c>
      <c r="F77" s="8" t="s">
        <v>103</v>
      </c>
    </row>
    <row r="78" spans="1:6" s="47" customFormat="1" ht="11.25">
      <c r="A78" s="7">
        <v>75</v>
      </c>
      <c r="B78" s="7">
        <v>11</v>
      </c>
      <c r="C78" s="45" t="s">
        <v>583</v>
      </c>
      <c r="D78" s="11">
        <v>43171</v>
      </c>
      <c r="E78" s="8" t="s">
        <v>652</v>
      </c>
      <c r="F78" s="8" t="s">
        <v>153</v>
      </c>
    </row>
    <row r="79" spans="1:6" s="47" customFormat="1" ht="11.25">
      <c r="A79" s="7">
        <v>76</v>
      </c>
      <c r="B79" s="7">
        <v>11</v>
      </c>
      <c r="C79" s="45" t="s">
        <v>583</v>
      </c>
      <c r="D79" s="11">
        <v>43177</v>
      </c>
      <c r="E79" s="8" t="s">
        <v>652</v>
      </c>
      <c r="F79" s="8" t="s">
        <v>103</v>
      </c>
    </row>
    <row r="80" spans="1:6" s="47" customFormat="1" ht="11.25">
      <c r="A80" s="7">
        <v>77</v>
      </c>
      <c r="B80" s="7">
        <v>11</v>
      </c>
      <c r="C80" s="45" t="s">
        <v>577</v>
      </c>
      <c r="D80" s="11">
        <v>43175</v>
      </c>
      <c r="E80" s="8" t="s">
        <v>41</v>
      </c>
      <c r="F80" s="8" t="s">
        <v>653</v>
      </c>
    </row>
    <row r="81" spans="1:6" s="47" customFormat="1" ht="11.25">
      <c r="A81" s="7">
        <v>78</v>
      </c>
      <c r="B81" s="7">
        <v>11</v>
      </c>
      <c r="C81" s="45" t="s">
        <v>583</v>
      </c>
      <c r="D81" s="11">
        <v>43183</v>
      </c>
      <c r="E81" s="28" t="s">
        <v>654</v>
      </c>
      <c r="F81" s="28" t="s">
        <v>614</v>
      </c>
    </row>
    <row r="82" spans="1:6" s="47" customFormat="1" ht="11.25">
      <c r="A82" s="7">
        <v>79</v>
      </c>
      <c r="B82" s="7">
        <v>11</v>
      </c>
      <c r="C82" s="45" t="s">
        <v>583</v>
      </c>
      <c r="D82" s="9">
        <v>43183</v>
      </c>
      <c r="E82" s="8" t="s">
        <v>655</v>
      </c>
      <c r="F82" s="8" t="s">
        <v>656</v>
      </c>
    </row>
    <row r="83" spans="1:6" s="47" customFormat="1" ht="11.25">
      <c r="A83" s="7">
        <v>80</v>
      </c>
      <c r="B83" s="7">
        <v>11</v>
      </c>
      <c r="C83" s="45" t="s">
        <v>583</v>
      </c>
      <c r="D83" s="9">
        <v>43184</v>
      </c>
      <c r="E83" s="8" t="s">
        <v>655</v>
      </c>
      <c r="F83" s="8" t="s">
        <v>656</v>
      </c>
    </row>
    <row r="84" spans="1:6" s="47" customFormat="1" ht="11.25">
      <c r="A84" s="7">
        <v>81</v>
      </c>
      <c r="B84" s="7">
        <v>11</v>
      </c>
      <c r="C84" s="45" t="s">
        <v>583</v>
      </c>
      <c r="D84" s="9">
        <v>43185</v>
      </c>
      <c r="E84" s="8" t="s">
        <v>655</v>
      </c>
      <c r="F84" s="8" t="s">
        <v>656</v>
      </c>
    </row>
    <row r="85" spans="1:6" s="47" customFormat="1" ht="11.25">
      <c r="A85" s="7">
        <v>82</v>
      </c>
      <c r="B85" s="7">
        <v>11</v>
      </c>
      <c r="C85" s="45" t="s">
        <v>583</v>
      </c>
      <c r="D85" s="9">
        <v>43186</v>
      </c>
      <c r="E85" s="8" t="s">
        <v>655</v>
      </c>
      <c r="F85" s="8" t="s">
        <v>656</v>
      </c>
    </row>
    <row r="86" spans="1:6" s="47" customFormat="1" ht="11.25">
      <c r="A86" s="7">
        <v>83</v>
      </c>
      <c r="B86" s="7">
        <v>11</v>
      </c>
      <c r="C86" s="45" t="s">
        <v>596</v>
      </c>
      <c r="D86" s="9">
        <v>43187</v>
      </c>
      <c r="E86" s="8" t="s">
        <v>655</v>
      </c>
      <c r="F86" s="8" t="s">
        <v>656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BreakPreview" zoomScaleNormal="100" zoomScaleSheetLayoutView="100" workbookViewId="0">
      <pane ySplit="4" topLeftCell="A5" activePane="bottomLeft" state="frozen"/>
      <selection sqref="A1:F1"/>
      <selection pane="bottomLeft" activeCell="A5" sqref="A5"/>
    </sheetView>
  </sheetViews>
  <sheetFormatPr defaultColWidth="57.125" defaultRowHeight="13.5"/>
  <cols>
    <col min="1" max="1" width="3.75" style="59" bestFit="1" customWidth="1"/>
    <col min="2" max="2" width="3" style="59" bestFit="1" customWidth="1"/>
    <col min="3" max="3" width="11.25" style="61" bestFit="1" customWidth="1"/>
    <col min="4" max="4" width="12.25" style="61" bestFit="1" customWidth="1"/>
    <col min="5" max="5" width="43.75" style="61" bestFit="1" customWidth="1"/>
    <col min="6" max="6" width="31.875" style="61" bestFit="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1195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12</v>
      </c>
      <c r="C5" s="57" t="s">
        <v>1196</v>
      </c>
      <c r="D5" s="58">
        <v>42825</v>
      </c>
      <c r="E5" s="28" t="s">
        <v>1197</v>
      </c>
      <c r="F5" s="28" t="s">
        <v>1198</v>
      </c>
    </row>
    <row r="6" spans="1:6" s="34" customFormat="1" ht="11.25">
      <c r="A6" s="32">
        <v>2</v>
      </c>
      <c r="B6" s="32">
        <v>12</v>
      </c>
      <c r="C6" s="57" t="s">
        <v>1196</v>
      </c>
      <c r="D6" s="58">
        <v>42836</v>
      </c>
      <c r="E6" s="28" t="s">
        <v>1199</v>
      </c>
      <c r="F6" s="28" t="s">
        <v>1198</v>
      </c>
    </row>
    <row r="7" spans="1:6" s="34" customFormat="1" ht="11.25">
      <c r="A7" s="32">
        <v>3</v>
      </c>
      <c r="B7" s="32">
        <v>12</v>
      </c>
      <c r="C7" s="57" t="s">
        <v>1196</v>
      </c>
      <c r="D7" s="58">
        <v>42836</v>
      </c>
      <c r="E7" s="28" t="s">
        <v>370</v>
      </c>
      <c r="F7" s="28" t="s">
        <v>1198</v>
      </c>
    </row>
    <row r="8" spans="1:6" s="34" customFormat="1" ht="11.25">
      <c r="A8" s="32">
        <v>4</v>
      </c>
      <c r="B8" s="32">
        <v>12</v>
      </c>
      <c r="C8" s="57" t="s">
        <v>1196</v>
      </c>
      <c r="D8" s="58">
        <v>42836</v>
      </c>
      <c r="E8" s="28" t="s">
        <v>1200</v>
      </c>
      <c r="F8" s="28" t="s">
        <v>1198</v>
      </c>
    </row>
    <row r="9" spans="1:6" s="34" customFormat="1" ht="11.25">
      <c r="A9" s="32">
        <v>5</v>
      </c>
      <c r="B9" s="32">
        <v>12</v>
      </c>
      <c r="C9" s="57" t="s">
        <v>1196</v>
      </c>
      <c r="D9" s="58">
        <v>42838</v>
      </c>
      <c r="E9" s="28" t="s">
        <v>1201</v>
      </c>
      <c r="F9" s="28" t="s">
        <v>1202</v>
      </c>
    </row>
    <row r="10" spans="1:6" s="34" customFormat="1" ht="11.25">
      <c r="A10" s="32">
        <v>6</v>
      </c>
      <c r="B10" s="32">
        <v>12</v>
      </c>
      <c r="C10" s="57" t="s">
        <v>1196</v>
      </c>
      <c r="D10" s="58">
        <v>42840</v>
      </c>
      <c r="E10" s="28" t="s">
        <v>1203</v>
      </c>
      <c r="F10" s="28" t="s">
        <v>1204</v>
      </c>
    </row>
    <row r="11" spans="1:6" s="34" customFormat="1" ht="11.25">
      <c r="A11" s="32">
        <v>7</v>
      </c>
      <c r="B11" s="32">
        <v>12</v>
      </c>
      <c r="C11" s="57" t="s">
        <v>1196</v>
      </c>
      <c r="D11" s="58">
        <v>42840</v>
      </c>
      <c r="E11" s="28" t="s">
        <v>1205</v>
      </c>
      <c r="F11" s="28" t="s">
        <v>1206</v>
      </c>
    </row>
    <row r="12" spans="1:6" s="34" customFormat="1" ht="11.25">
      <c r="A12" s="32">
        <v>8</v>
      </c>
      <c r="B12" s="32">
        <v>12</v>
      </c>
      <c r="C12" s="57" t="s">
        <v>1196</v>
      </c>
      <c r="D12" s="58">
        <v>42841</v>
      </c>
      <c r="E12" s="28" t="s">
        <v>1203</v>
      </c>
      <c r="F12" s="28" t="s">
        <v>272</v>
      </c>
    </row>
    <row r="13" spans="1:6" s="34" customFormat="1" ht="11.25">
      <c r="A13" s="32">
        <v>9</v>
      </c>
      <c r="B13" s="32">
        <v>12</v>
      </c>
      <c r="C13" s="57" t="s">
        <v>1196</v>
      </c>
      <c r="D13" s="58">
        <v>42841</v>
      </c>
      <c r="E13" s="28" t="s">
        <v>1205</v>
      </c>
      <c r="F13" s="28" t="s">
        <v>1206</v>
      </c>
    </row>
    <row r="14" spans="1:6" s="34" customFormat="1" ht="11.25">
      <c r="A14" s="32">
        <v>10</v>
      </c>
      <c r="B14" s="32">
        <v>12</v>
      </c>
      <c r="C14" s="57" t="s">
        <v>1196</v>
      </c>
      <c r="D14" s="58">
        <v>42847</v>
      </c>
      <c r="E14" s="28" t="s">
        <v>1203</v>
      </c>
      <c r="F14" s="28" t="s">
        <v>1204</v>
      </c>
    </row>
    <row r="15" spans="1:6" s="34" customFormat="1" ht="11.25">
      <c r="A15" s="32">
        <v>11</v>
      </c>
      <c r="B15" s="32">
        <v>12</v>
      </c>
      <c r="C15" s="57" t="s">
        <v>1196</v>
      </c>
      <c r="D15" s="58">
        <v>42847</v>
      </c>
      <c r="E15" s="28" t="s">
        <v>1205</v>
      </c>
      <c r="F15" s="28" t="s">
        <v>1206</v>
      </c>
    </row>
    <row r="16" spans="1:6" s="34" customFormat="1" ht="11.25">
      <c r="A16" s="32">
        <v>12</v>
      </c>
      <c r="B16" s="32">
        <v>12</v>
      </c>
      <c r="C16" s="57" t="s">
        <v>1196</v>
      </c>
      <c r="D16" s="58">
        <v>42848</v>
      </c>
      <c r="E16" s="28" t="s">
        <v>1205</v>
      </c>
      <c r="F16" s="28" t="s">
        <v>1206</v>
      </c>
    </row>
    <row r="17" spans="1:6" s="34" customFormat="1" ht="11.25">
      <c r="A17" s="32">
        <v>13</v>
      </c>
      <c r="B17" s="32">
        <v>12</v>
      </c>
      <c r="C17" s="57" t="s">
        <v>1196</v>
      </c>
      <c r="D17" s="58">
        <v>42854</v>
      </c>
      <c r="E17" s="28" t="s">
        <v>1207</v>
      </c>
      <c r="F17" s="28" t="s">
        <v>1208</v>
      </c>
    </row>
    <row r="18" spans="1:6" s="34" customFormat="1" ht="11.25">
      <c r="A18" s="32">
        <v>14</v>
      </c>
      <c r="B18" s="32">
        <v>12</v>
      </c>
      <c r="C18" s="57" t="s">
        <v>1196</v>
      </c>
      <c r="D18" s="58">
        <v>42854</v>
      </c>
      <c r="E18" s="28" t="s">
        <v>1205</v>
      </c>
      <c r="F18" s="28" t="s">
        <v>1209</v>
      </c>
    </row>
    <row r="19" spans="1:6" s="34" customFormat="1" ht="11.25">
      <c r="A19" s="32">
        <v>15</v>
      </c>
      <c r="B19" s="32">
        <v>12</v>
      </c>
      <c r="C19" s="57" t="s">
        <v>1196</v>
      </c>
      <c r="D19" s="58">
        <v>42855</v>
      </c>
      <c r="E19" s="28" t="s">
        <v>1205</v>
      </c>
      <c r="F19" s="28" t="s">
        <v>1209</v>
      </c>
    </row>
    <row r="20" spans="1:6" s="34" customFormat="1" ht="11.25">
      <c r="A20" s="32">
        <v>16</v>
      </c>
      <c r="B20" s="32">
        <v>12</v>
      </c>
      <c r="C20" s="57" t="s">
        <v>1196</v>
      </c>
      <c r="D20" s="58">
        <v>42861</v>
      </c>
      <c r="E20" s="28" t="s">
        <v>1210</v>
      </c>
      <c r="F20" s="28" t="s">
        <v>279</v>
      </c>
    </row>
    <row r="21" spans="1:6" s="34" customFormat="1" ht="11.25">
      <c r="A21" s="32">
        <v>17</v>
      </c>
      <c r="B21" s="32">
        <v>12</v>
      </c>
      <c r="C21" s="57" t="s">
        <v>1196</v>
      </c>
      <c r="D21" s="58">
        <v>42868</v>
      </c>
      <c r="E21" s="28" t="s">
        <v>1211</v>
      </c>
      <c r="F21" s="28" t="s">
        <v>1050</v>
      </c>
    </row>
    <row r="22" spans="1:6" s="34" customFormat="1" ht="11.25">
      <c r="A22" s="32">
        <v>18</v>
      </c>
      <c r="B22" s="32">
        <v>12</v>
      </c>
      <c r="C22" s="57" t="s">
        <v>1196</v>
      </c>
      <c r="D22" s="58">
        <v>42873</v>
      </c>
      <c r="E22" s="28" t="s">
        <v>1212</v>
      </c>
      <c r="F22" s="28" t="s">
        <v>1198</v>
      </c>
    </row>
    <row r="23" spans="1:6" s="34" customFormat="1" ht="11.25">
      <c r="A23" s="32">
        <v>19</v>
      </c>
      <c r="B23" s="32">
        <v>12</v>
      </c>
      <c r="C23" s="57" t="s">
        <v>1196</v>
      </c>
      <c r="D23" s="58">
        <v>42875</v>
      </c>
      <c r="E23" s="28" t="s">
        <v>1213</v>
      </c>
      <c r="F23" s="28" t="s">
        <v>1214</v>
      </c>
    </row>
    <row r="24" spans="1:6" s="34" customFormat="1" ht="11.25">
      <c r="A24" s="32">
        <v>20</v>
      </c>
      <c r="B24" s="32">
        <v>12</v>
      </c>
      <c r="C24" s="57" t="s">
        <v>1196</v>
      </c>
      <c r="D24" s="58">
        <v>42875</v>
      </c>
      <c r="E24" s="28" t="s">
        <v>1215</v>
      </c>
      <c r="F24" s="28" t="s">
        <v>1050</v>
      </c>
    </row>
    <row r="25" spans="1:6" s="34" customFormat="1" ht="11.25">
      <c r="A25" s="32">
        <v>21</v>
      </c>
      <c r="B25" s="32">
        <v>12</v>
      </c>
      <c r="C25" s="57" t="s">
        <v>1196</v>
      </c>
      <c r="D25" s="58">
        <v>42875</v>
      </c>
      <c r="E25" s="28" t="s">
        <v>1216</v>
      </c>
      <c r="F25" s="28" t="s">
        <v>739</v>
      </c>
    </row>
    <row r="26" spans="1:6" s="34" customFormat="1" ht="11.25">
      <c r="A26" s="32">
        <v>22</v>
      </c>
      <c r="B26" s="32">
        <v>12</v>
      </c>
      <c r="C26" s="57" t="s">
        <v>1196</v>
      </c>
      <c r="D26" s="58">
        <v>42876</v>
      </c>
      <c r="E26" s="28" t="s">
        <v>1216</v>
      </c>
      <c r="F26" s="28" t="s">
        <v>739</v>
      </c>
    </row>
    <row r="27" spans="1:6" s="34" customFormat="1" ht="11.25">
      <c r="A27" s="32">
        <v>23</v>
      </c>
      <c r="B27" s="32">
        <v>12</v>
      </c>
      <c r="C27" s="57" t="s">
        <v>1196</v>
      </c>
      <c r="D27" s="58">
        <v>42889</v>
      </c>
      <c r="E27" s="28" t="s">
        <v>1217</v>
      </c>
      <c r="F27" s="28" t="s">
        <v>1050</v>
      </c>
    </row>
    <row r="28" spans="1:6" s="34" customFormat="1" ht="11.25">
      <c r="A28" s="32">
        <v>24</v>
      </c>
      <c r="B28" s="32">
        <v>12</v>
      </c>
      <c r="C28" s="57" t="s">
        <v>1196</v>
      </c>
      <c r="D28" s="58">
        <v>42889</v>
      </c>
      <c r="E28" s="28" t="s">
        <v>1218</v>
      </c>
      <c r="F28" s="28" t="s">
        <v>1219</v>
      </c>
    </row>
    <row r="29" spans="1:6" s="34" customFormat="1" ht="11.25">
      <c r="A29" s="32">
        <v>25</v>
      </c>
      <c r="B29" s="32">
        <v>12</v>
      </c>
      <c r="C29" s="57" t="s">
        <v>1196</v>
      </c>
      <c r="D29" s="58">
        <v>42890</v>
      </c>
      <c r="E29" s="28" t="s">
        <v>1218</v>
      </c>
      <c r="F29" s="28" t="s">
        <v>1220</v>
      </c>
    </row>
    <row r="30" spans="1:6" s="34" customFormat="1" ht="11.25">
      <c r="A30" s="32">
        <v>26</v>
      </c>
      <c r="B30" s="32">
        <v>12</v>
      </c>
      <c r="C30" s="57" t="s">
        <v>1196</v>
      </c>
      <c r="D30" s="58">
        <v>42903</v>
      </c>
      <c r="E30" s="28" t="s">
        <v>1218</v>
      </c>
      <c r="F30" s="28" t="s">
        <v>1204</v>
      </c>
    </row>
    <row r="31" spans="1:6" s="34" customFormat="1" ht="11.25">
      <c r="A31" s="32">
        <v>27</v>
      </c>
      <c r="B31" s="32">
        <v>12</v>
      </c>
      <c r="C31" s="57" t="s">
        <v>1196</v>
      </c>
      <c r="D31" s="58">
        <v>42904</v>
      </c>
      <c r="E31" s="28" t="s">
        <v>1218</v>
      </c>
      <c r="F31" s="28" t="s">
        <v>1204</v>
      </c>
    </row>
    <row r="32" spans="1:6" s="34" customFormat="1" ht="11.25">
      <c r="A32" s="32">
        <v>28</v>
      </c>
      <c r="B32" s="32">
        <v>12</v>
      </c>
      <c r="C32" s="57" t="s">
        <v>1196</v>
      </c>
      <c r="D32" s="58">
        <v>42920</v>
      </c>
      <c r="E32" s="28" t="s">
        <v>1221</v>
      </c>
      <c r="F32" s="28" t="s">
        <v>1198</v>
      </c>
    </row>
    <row r="33" spans="1:6" s="34" customFormat="1" ht="11.25">
      <c r="A33" s="32">
        <v>29</v>
      </c>
      <c r="B33" s="32">
        <v>12</v>
      </c>
      <c r="C33" s="57" t="s">
        <v>1196</v>
      </c>
      <c r="D33" s="58">
        <v>42923</v>
      </c>
      <c r="E33" s="28" t="s">
        <v>1222</v>
      </c>
      <c r="F33" s="28" t="s">
        <v>1202</v>
      </c>
    </row>
    <row r="34" spans="1:6" s="34" customFormat="1" ht="11.25">
      <c r="A34" s="32">
        <v>30</v>
      </c>
      <c r="B34" s="32">
        <v>12</v>
      </c>
      <c r="C34" s="57" t="s">
        <v>1196</v>
      </c>
      <c r="D34" s="58">
        <v>42945</v>
      </c>
      <c r="E34" s="28" t="s">
        <v>1223</v>
      </c>
      <c r="F34" s="28" t="s">
        <v>1224</v>
      </c>
    </row>
    <row r="35" spans="1:6" s="34" customFormat="1" ht="11.25">
      <c r="A35" s="32">
        <v>31</v>
      </c>
      <c r="B35" s="32">
        <v>12</v>
      </c>
      <c r="C35" s="57" t="s">
        <v>1196</v>
      </c>
      <c r="D35" s="58">
        <v>42946</v>
      </c>
      <c r="E35" s="28" t="s">
        <v>1223</v>
      </c>
      <c r="F35" s="28" t="s">
        <v>1224</v>
      </c>
    </row>
    <row r="36" spans="1:6" s="34" customFormat="1" ht="11.25">
      <c r="A36" s="32">
        <v>32</v>
      </c>
      <c r="B36" s="32">
        <v>12</v>
      </c>
      <c r="C36" s="57" t="s">
        <v>1196</v>
      </c>
      <c r="D36" s="58">
        <v>42952</v>
      </c>
      <c r="E36" s="28" t="s">
        <v>1225</v>
      </c>
      <c r="F36" s="28" t="s">
        <v>743</v>
      </c>
    </row>
    <row r="37" spans="1:6">
      <c r="A37" s="32">
        <v>33</v>
      </c>
      <c r="B37" s="32">
        <v>12</v>
      </c>
      <c r="C37" s="57" t="s">
        <v>1196</v>
      </c>
      <c r="D37" s="58">
        <v>42953</v>
      </c>
      <c r="E37" s="28" t="s">
        <v>1225</v>
      </c>
      <c r="F37" s="28" t="s">
        <v>8</v>
      </c>
    </row>
    <row r="38" spans="1:6">
      <c r="A38" s="32">
        <v>34</v>
      </c>
      <c r="B38" s="32">
        <v>12</v>
      </c>
      <c r="C38" s="57" t="s">
        <v>1196</v>
      </c>
      <c r="D38" s="58">
        <v>42979</v>
      </c>
      <c r="E38" s="28" t="s">
        <v>1226</v>
      </c>
      <c r="F38" s="28" t="s">
        <v>1202</v>
      </c>
    </row>
    <row r="39" spans="1:6">
      <c r="A39" s="32">
        <v>35</v>
      </c>
      <c r="B39" s="32">
        <v>12</v>
      </c>
      <c r="C39" s="57" t="s">
        <v>1196</v>
      </c>
      <c r="D39" s="58">
        <v>42980</v>
      </c>
      <c r="E39" s="28" t="s">
        <v>1227</v>
      </c>
      <c r="F39" s="28" t="s">
        <v>1228</v>
      </c>
    </row>
    <row r="40" spans="1:6">
      <c r="A40" s="32">
        <v>36</v>
      </c>
      <c r="B40" s="32">
        <v>12</v>
      </c>
      <c r="C40" s="57" t="s">
        <v>1196</v>
      </c>
      <c r="D40" s="58">
        <v>42981</v>
      </c>
      <c r="E40" s="28" t="s">
        <v>1227</v>
      </c>
      <c r="F40" s="28" t="s">
        <v>1228</v>
      </c>
    </row>
    <row r="41" spans="1:6">
      <c r="A41" s="32">
        <v>37</v>
      </c>
      <c r="B41" s="32">
        <v>12</v>
      </c>
      <c r="C41" s="57" t="s">
        <v>1196</v>
      </c>
      <c r="D41" s="58">
        <v>42994</v>
      </c>
      <c r="E41" s="28" t="s">
        <v>1229</v>
      </c>
      <c r="F41" s="28" t="s">
        <v>1230</v>
      </c>
    </row>
    <row r="42" spans="1:6">
      <c r="A42" s="32">
        <v>38</v>
      </c>
      <c r="B42" s="32">
        <v>12</v>
      </c>
      <c r="C42" s="57" t="s">
        <v>1196</v>
      </c>
      <c r="D42" s="58">
        <v>42995</v>
      </c>
      <c r="E42" s="28" t="s">
        <v>1229</v>
      </c>
      <c r="F42" s="28" t="s">
        <v>1231</v>
      </c>
    </row>
    <row r="43" spans="1:6">
      <c r="A43" s="32">
        <v>39</v>
      </c>
      <c r="B43" s="32">
        <v>12</v>
      </c>
      <c r="C43" s="57" t="s">
        <v>1196</v>
      </c>
      <c r="D43" s="58">
        <v>42996</v>
      </c>
      <c r="E43" s="28" t="s">
        <v>1232</v>
      </c>
      <c r="F43" s="28" t="s">
        <v>1198</v>
      </c>
    </row>
    <row r="44" spans="1:6">
      <c r="A44" s="32">
        <v>40</v>
      </c>
      <c r="B44" s="32">
        <v>12</v>
      </c>
      <c r="C44" s="57" t="s">
        <v>1196</v>
      </c>
      <c r="D44" s="58">
        <v>42996</v>
      </c>
      <c r="E44" s="28" t="s">
        <v>1229</v>
      </c>
      <c r="F44" s="28" t="s">
        <v>272</v>
      </c>
    </row>
    <row r="45" spans="1:6">
      <c r="A45" s="32">
        <v>41</v>
      </c>
      <c r="B45" s="32">
        <v>12</v>
      </c>
      <c r="C45" s="57" t="s">
        <v>1196</v>
      </c>
      <c r="D45" s="58">
        <v>43015</v>
      </c>
      <c r="E45" s="28" t="s">
        <v>1233</v>
      </c>
      <c r="F45" s="28" t="s">
        <v>1234</v>
      </c>
    </row>
    <row r="46" spans="1:6">
      <c r="A46" s="32">
        <v>42</v>
      </c>
      <c r="B46" s="32">
        <v>12</v>
      </c>
      <c r="C46" s="57" t="s">
        <v>1196</v>
      </c>
      <c r="D46" s="58">
        <v>43016</v>
      </c>
      <c r="E46" s="28" t="s">
        <v>1233</v>
      </c>
      <c r="F46" s="28" t="s">
        <v>1234</v>
      </c>
    </row>
    <row r="47" spans="1:6">
      <c r="A47" s="32">
        <v>43</v>
      </c>
      <c r="B47" s="32">
        <v>12</v>
      </c>
      <c r="C47" s="57" t="s">
        <v>1196</v>
      </c>
      <c r="D47" s="58">
        <v>43017</v>
      </c>
      <c r="E47" s="28" t="s">
        <v>1233</v>
      </c>
      <c r="F47" s="28" t="s">
        <v>1234</v>
      </c>
    </row>
    <row r="48" spans="1:6">
      <c r="A48" s="32">
        <v>44</v>
      </c>
      <c r="B48" s="32">
        <v>12</v>
      </c>
      <c r="C48" s="57" t="s">
        <v>1196</v>
      </c>
      <c r="D48" s="58">
        <v>43022</v>
      </c>
      <c r="E48" s="28" t="s">
        <v>1233</v>
      </c>
      <c r="F48" s="28" t="s">
        <v>1228</v>
      </c>
    </row>
    <row r="49" spans="1:6">
      <c r="A49" s="32">
        <v>45</v>
      </c>
      <c r="B49" s="32">
        <v>12</v>
      </c>
      <c r="C49" s="57" t="s">
        <v>1196</v>
      </c>
      <c r="D49" s="58">
        <v>43043</v>
      </c>
      <c r="E49" s="28" t="s">
        <v>1235</v>
      </c>
      <c r="F49" s="28" t="s">
        <v>1236</v>
      </c>
    </row>
    <row r="50" spans="1:6">
      <c r="A50" s="32">
        <v>46</v>
      </c>
      <c r="B50" s="32">
        <v>12</v>
      </c>
      <c r="C50" s="57" t="s">
        <v>1196</v>
      </c>
      <c r="D50" s="58">
        <v>43043</v>
      </c>
      <c r="E50" s="28" t="s">
        <v>1237</v>
      </c>
      <c r="F50" s="28" t="s">
        <v>1238</v>
      </c>
    </row>
    <row r="51" spans="1:6">
      <c r="A51" s="32">
        <v>47</v>
      </c>
      <c r="B51" s="32">
        <v>12</v>
      </c>
      <c r="C51" s="57" t="s">
        <v>1196</v>
      </c>
      <c r="D51" s="58">
        <v>43044</v>
      </c>
      <c r="E51" s="28" t="s">
        <v>1237</v>
      </c>
      <c r="F51" s="28" t="s">
        <v>1238</v>
      </c>
    </row>
    <row r="52" spans="1:6">
      <c r="A52" s="32">
        <v>48</v>
      </c>
      <c r="B52" s="32">
        <v>12</v>
      </c>
      <c r="C52" s="57" t="s">
        <v>1196</v>
      </c>
      <c r="D52" s="58">
        <v>43057</v>
      </c>
      <c r="E52" s="28" t="s">
        <v>1239</v>
      </c>
      <c r="F52" s="28" t="s">
        <v>272</v>
      </c>
    </row>
    <row r="53" spans="1:6">
      <c r="A53" s="32">
        <v>49</v>
      </c>
      <c r="B53" s="32">
        <v>12</v>
      </c>
      <c r="C53" s="57" t="s">
        <v>1196</v>
      </c>
      <c r="D53" s="58">
        <v>43064</v>
      </c>
      <c r="E53" s="28" t="s">
        <v>1240</v>
      </c>
      <c r="F53" s="28" t="s">
        <v>739</v>
      </c>
    </row>
    <row r="54" spans="1:6">
      <c r="A54" s="32">
        <v>50</v>
      </c>
      <c r="B54" s="32">
        <v>12</v>
      </c>
      <c r="C54" s="57" t="s">
        <v>1196</v>
      </c>
      <c r="D54" s="58">
        <v>43065</v>
      </c>
      <c r="E54" s="28" t="s">
        <v>1240</v>
      </c>
      <c r="F54" s="28" t="s">
        <v>739</v>
      </c>
    </row>
    <row r="55" spans="1:6">
      <c r="A55" s="32">
        <v>51</v>
      </c>
      <c r="B55" s="32">
        <v>12</v>
      </c>
      <c r="C55" s="57" t="s">
        <v>1196</v>
      </c>
      <c r="D55" s="58">
        <v>43067</v>
      </c>
      <c r="E55" s="28" t="s">
        <v>1241</v>
      </c>
      <c r="F55" s="28" t="s">
        <v>1198</v>
      </c>
    </row>
    <row r="56" spans="1:6">
      <c r="A56" s="32">
        <v>52</v>
      </c>
      <c r="B56" s="32">
        <v>12</v>
      </c>
      <c r="C56" s="57" t="s">
        <v>1196</v>
      </c>
      <c r="D56" s="58">
        <v>43070</v>
      </c>
      <c r="E56" s="28" t="s">
        <v>1242</v>
      </c>
      <c r="F56" s="28" t="s">
        <v>1202</v>
      </c>
    </row>
    <row r="57" spans="1:6">
      <c r="A57" s="32">
        <v>53</v>
      </c>
      <c r="B57" s="32">
        <v>12</v>
      </c>
      <c r="C57" s="57" t="s">
        <v>1196</v>
      </c>
      <c r="D57" s="58">
        <v>43109</v>
      </c>
      <c r="E57" s="28" t="s">
        <v>1243</v>
      </c>
      <c r="F57" s="28" t="s">
        <v>1198</v>
      </c>
    </row>
    <row r="58" spans="1:6">
      <c r="A58" s="32">
        <v>54</v>
      </c>
      <c r="B58" s="32">
        <v>12</v>
      </c>
      <c r="C58" s="57" t="s">
        <v>1196</v>
      </c>
      <c r="D58" s="58">
        <v>43127</v>
      </c>
      <c r="E58" s="28" t="s">
        <v>1244</v>
      </c>
      <c r="F58" s="28" t="s">
        <v>1198</v>
      </c>
    </row>
    <row r="59" spans="1:6">
      <c r="A59" s="32">
        <v>55</v>
      </c>
      <c r="B59" s="32">
        <v>12</v>
      </c>
      <c r="C59" s="57" t="s">
        <v>1196</v>
      </c>
      <c r="D59" s="58">
        <v>43127</v>
      </c>
      <c r="E59" s="28" t="s">
        <v>1245</v>
      </c>
      <c r="F59" s="28" t="s">
        <v>1246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59 SO5:SS59 ACK5:ACO59 AMG5:AMK59 AWC5:AWG59 BFY5:BGC59 BPU5:BPY59 BZQ5:BZU59 CJM5:CJQ59 CTI5:CTM59 DDE5:DDI59 DNA5:DNE59 DWW5:DXA59 EGS5:EGW59 EQO5:EQS59 FAK5:FAO59 FKG5:FKK59 FUC5:FUG59 GDY5:GEC59 GNU5:GNY59 GXQ5:GXU59 HHM5:HHQ59 HRI5:HRM59 IBE5:IBI59 ILA5:ILE59 IUW5:IVA59 JES5:JEW59 JOO5:JOS59 JYK5:JYO59 KIG5:KIK59 KSC5:KSG59 LBY5:LCC59 LLU5:LLY59 LVQ5:LVU59 MFM5:MFQ59 MPI5:MPM59 MZE5:MZI59 NJA5:NJE59 NSW5:NTA59 OCS5:OCW59 OMO5:OMS59 OWK5:OWO59 PGG5:PGK59 PQC5:PQG59 PZY5:QAC59 QJU5:QJY59 QTQ5:QTU59 RDM5:RDQ59 RNI5:RNM59 RXE5:RXI59 SHA5:SHE59 SQW5:SRA59 TAS5:TAW59 TKO5:TKS59 TUK5:TUO59 UEG5:UEK59 UOC5:UOG59 UXY5:UYC59 VHU5:VHY59 VRQ5:VRU59 WBM5:WBQ59 WLI5:WLM59 WVE5:WVI59 IS65541:IW65595 SO65541:SS65595 ACK65541:ACO65595 AMG65541:AMK65595 AWC65541:AWG65595 BFY65541:BGC65595 BPU65541:BPY65595 BZQ65541:BZU65595 CJM65541:CJQ65595 CTI65541:CTM65595 DDE65541:DDI65595 DNA65541:DNE65595 DWW65541:DXA65595 EGS65541:EGW65595 EQO65541:EQS65595 FAK65541:FAO65595 FKG65541:FKK65595 FUC65541:FUG65595 GDY65541:GEC65595 GNU65541:GNY65595 GXQ65541:GXU65595 HHM65541:HHQ65595 HRI65541:HRM65595 IBE65541:IBI65595 ILA65541:ILE65595 IUW65541:IVA65595 JES65541:JEW65595 JOO65541:JOS65595 JYK65541:JYO65595 KIG65541:KIK65595 KSC65541:KSG65595 LBY65541:LCC65595 LLU65541:LLY65595 LVQ65541:LVU65595 MFM65541:MFQ65595 MPI65541:MPM65595 MZE65541:MZI65595 NJA65541:NJE65595 NSW65541:NTA65595 OCS65541:OCW65595 OMO65541:OMS65595 OWK65541:OWO65595 PGG65541:PGK65595 PQC65541:PQG65595 PZY65541:QAC65595 QJU65541:QJY65595 QTQ65541:QTU65595 RDM65541:RDQ65595 RNI65541:RNM65595 RXE65541:RXI65595 SHA65541:SHE65595 SQW65541:SRA65595 TAS65541:TAW65595 TKO65541:TKS65595 TUK65541:TUO65595 UEG65541:UEK65595 UOC65541:UOG65595 UXY65541:UYC65595 VHU65541:VHY65595 VRQ65541:VRU65595 WBM65541:WBQ65595 WLI65541:WLM65595 WVE65541:WVI65595 IS131077:IW131131 SO131077:SS131131 ACK131077:ACO131131 AMG131077:AMK131131 AWC131077:AWG131131 BFY131077:BGC131131 BPU131077:BPY131131 BZQ131077:BZU131131 CJM131077:CJQ131131 CTI131077:CTM131131 DDE131077:DDI131131 DNA131077:DNE131131 DWW131077:DXA131131 EGS131077:EGW131131 EQO131077:EQS131131 FAK131077:FAO131131 FKG131077:FKK131131 FUC131077:FUG131131 GDY131077:GEC131131 GNU131077:GNY131131 GXQ131077:GXU131131 HHM131077:HHQ131131 HRI131077:HRM131131 IBE131077:IBI131131 ILA131077:ILE131131 IUW131077:IVA131131 JES131077:JEW131131 JOO131077:JOS131131 JYK131077:JYO131131 KIG131077:KIK131131 KSC131077:KSG131131 LBY131077:LCC131131 LLU131077:LLY131131 LVQ131077:LVU131131 MFM131077:MFQ131131 MPI131077:MPM131131 MZE131077:MZI131131 NJA131077:NJE131131 NSW131077:NTA131131 OCS131077:OCW131131 OMO131077:OMS131131 OWK131077:OWO131131 PGG131077:PGK131131 PQC131077:PQG131131 PZY131077:QAC131131 QJU131077:QJY131131 QTQ131077:QTU131131 RDM131077:RDQ131131 RNI131077:RNM131131 RXE131077:RXI131131 SHA131077:SHE131131 SQW131077:SRA131131 TAS131077:TAW131131 TKO131077:TKS131131 TUK131077:TUO131131 UEG131077:UEK131131 UOC131077:UOG131131 UXY131077:UYC131131 VHU131077:VHY131131 VRQ131077:VRU131131 WBM131077:WBQ131131 WLI131077:WLM131131 WVE131077:WVI131131 IS196613:IW196667 SO196613:SS196667 ACK196613:ACO196667 AMG196613:AMK196667 AWC196613:AWG196667 BFY196613:BGC196667 BPU196613:BPY196667 BZQ196613:BZU196667 CJM196613:CJQ196667 CTI196613:CTM196667 DDE196613:DDI196667 DNA196613:DNE196667 DWW196613:DXA196667 EGS196613:EGW196667 EQO196613:EQS196667 FAK196613:FAO196667 FKG196613:FKK196667 FUC196613:FUG196667 GDY196613:GEC196667 GNU196613:GNY196667 GXQ196613:GXU196667 HHM196613:HHQ196667 HRI196613:HRM196667 IBE196613:IBI196667 ILA196613:ILE196667 IUW196613:IVA196667 JES196613:JEW196667 JOO196613:JOS196667 JYK196613:JYO196667 KIG196613:KIK196667 KSC196613:KSG196667 LBY196613:LCC196667 LLU196613:LLY196667 LVQ196613:LVU196667 MFM196613:MFQ196667 MPI196613:MPM196667 MZE196613:MZI196667 NJA196613:NJE196667 NSW196613:NTA196667 OCS196613:OCW196667 OMO196613:OMS196667 OWK196613:OWO196667 PGG196613:PGK196667 PQC196613:PQG196667 PZY196613:QAC196667 QJU196613:QJY196667 QTQ196613:QTU196667 RDM196613:RDQ196667 RNI196613:RNM196667 RXE196613:RXI196667 SHA196613:SHE196667 SQW196613:SRA196667 TAS196613:TAW196667 TKO196613:TKS196667 TUK196613:TUO196667 UEG196613:UEK196667 UOC196613:UOG196667 UXY196613:UYC196667 VHU196613:VHY196667 VRQ196613:VRU196667 WBM196613:WBQ196667 WLI196613:WLM196667 WVE196613:WVI196667 IS262149:IW262203 SO262149:SS262203 ACK262149:ACO262203 AMG262149:AMK262203 AWC262149:AWG262203 BFY262149:BGC262203 BPU262149:BPY262203 BZQ262149:BZU262203 CJM262149:CJQ262203 CTI262149:CTM262203 DDE262149:DDI262203 DNA262149:DNE262203 DWW262149:DXA262203 EGS262149:EGW262203 EQO262149:EQS262203 FAK262149:FAO262203 FKG262149:FKK262203 FUC262149:FUG262203 GDY262149:GEC262203 GNU262149:GNY262203 GXQ262149:GXU262203 HHM262149:HHQ262203 HRI262149:HRM262203 IBE262149:IBI262203 ILA262149:ILE262203 IUW262149:IVA262203 JES262149:JEW262203 JOO262149:JOS262203 JYK262149:JYO262203 KIG262149:KIK262203 KSC262149:KSG262203 LBY262149:LCC262203 LLU262149:LLY262203 LVQ262149:LVU262203 MFM262149:MFQ262203 MPI262149:MPM262203 MZE262149:MZI262203 NJA262149:NJE262203 NSW262149:NTA262203 OCS262149:OCW262203 OMO262149:OMS262203 OWK262149:OWO262203 PGG262149:PGK262203 PQC262149:PQG262203 PZY262149:QAC262203 QJU262149:QJY262203 QTQ262149:QTU262203 RDM262149:RDQ262203 RNI262149:RNM262203 RXE262149:RXI262203 SHA262149:SHE262203 SQW262149:SRA262203 TAS262149:TAW262203 TKO262149:TKS262203 TUK262149:TUO262203 UEG262149:UEK262203 UOC262149:UOG262203 UXY262149:UYC262203 VHU262149:VHY262203 VRQ262149:VRU262203 WBM262149:WBQ262203 WLI262149:WLM262203 WVE262149:WVI262203 IS327685:IW327739 SO327685:SS327739 ACK327685:ACO327739 AMG327685:AMK327739 AWC327685:AWG327739 BFY327685:BGC327739 BPU327685:BPY327739 BZQ327685:BZU327739 CJM327685:CJQ327739 CTI327685:CTM327739 DDE327685:DDI327739 DNA327685:DNE327739 DWW327685:DXA327739 EGS327685:EGW327739 EQO327685:EQS327739 FAK327685:FAO327739 FKG327685:FKK327739 FUC327685:FUG327739 GDY327685:GEC327739 GNU327685:GNY327739 GXQ327685:GXU327739 HHM327685:HHQ327739 HRI327685:HRM327739 IBE327685:IBI327739 ILA327685:ILE327739 IUW327685:IVA327739 JES327685:JEW327739 JOO327685:JOS327739 JYK327685:JYO327739 KIG327685:KIK327739 KSC327685:KSG327739 LBY327685:LCC327739 LLU327685:LLY327739 LVQ327685:LVU327739 MFM327685:MFQ327739 MPI327685:MPM327739 MZE327685:MZI327739 NJA327685:NJE327739 NSW327685:NTA327739 OCS327685:OCW327739 OMO327685:OMS327739 OWK327685:OWO327739 PGG327685:PGK327739 PQC327685:PQG327739 PZY327685:QAC327739 QJU327685:QJY327739 QTQ327685:QTU327739 RDM327685:RDQ327739 RNI327685:RNM327739 RXE327685:RXI327739 SHA327685:SHE327739 SQW327685:SRA327739 TAS327685:TAW327739 TKO327685:TKS327739 TUK327685:TUO327739 UEG327685:UEK327739 UOC327685:UOG327739 UXY327685:UYC327739 VHU327685:VHY327739 VRQ327685:VRU327739 WBM327685:WBQ327739 WLI327685:WLM327739 WVE327685:WVI327739 IS393221:IW393275 SO393221:SS393275 ACK393221:ACO393275 AMG393221:AMK393275 AWC393221:AWG393275 BFY393221:BGC393275 BPU393221:BPY393275 BZQ393221:BZU393275 CJM393221:CJQ393275 CTI393221:CTM393275 DDE393221:DDI393275 DNA393221:DNE393275 DWW393221:DXA393275 EGS393221:EGW393275 EQO393221:EQS393275 FAK393221:FAO393275 FKG393221:FKK393275 FUC393221:FUG393275 GDY393221:GEC393275 GNU393221:GNY393275 GXQ393221:GXU393275 HHM393221:HHQ393275 HRI393221:HRM393275 IBE393221:IBI393275 ILA393221:ILE393275 IUW393221:IVA393275 JES393221:JEW393275 JOO393221:JOS393275 JYK393221:JYO393275 KIG393221:KIK393275 KSC393221:KSG393275 LBY393221:LCC393275 LLU393221:LLY393275 LVQ393221:LVU393275 MFM393221:MFQ393275 MPI393221:MPM393275 MZE393221:MZI393275 NJA393221:NJE393275 NSW393221:NTA393275 OCS393221:OCW393275 OMO393221:OMS393275 OWK393221:OWO393275 PGG393221:PGK393275 PQC393221:PQG393275 PZY393221:QAC393275 QJU393221:QJY393275 QTQ393221:QTU393275 RDM393221:RDQ393275 RNI393221:RNM393275 RXE393221:RXI393275 SHA393221:SHE393275 SQW393221:SRA393275 TAS393221:TAW393275 TKO393221:TKS393275 TUK393221:TUO393275 UEG393221:UEK393275 UOC393221:UOG393275 UXY393221:UYC393275 VHU393221:VHY393275 VRQ393221:VRU393275 WBM393221:WBQ393275 WLI393221:WLM393275 WVE393221:WVI393275 IS458757:IW458811 SO458757:SS458811 ACK458757:ACO458811 AMG458757:AMK458811 AWC458757:AWG458811 BFY458757:BGC458811 BPU458757:BPY458811 BZQ458757:BZU458811 CJM458757:CJQ458811 CTI458757:CTM458811 DDE458757:DDI458811 DNA458757:DNE458811 DWW458757:DXA458811 EGS458757:EGW458811 EQO458757:EQS458811 FAK458757:FAO458811 FKG458757:FKK458811 FUC458757:FUG458811 GDY458757:GEC458811 GNU458757:GNY458811 GXQ458757:GXU458811 HHM458757:HHQ458811 HRI458757:HRM458811 IBE458757:IBI458811 ILA458757:ILE458811 IUW458757:IVA458811 JES458757:JEW458811 JOO458757:JOS458811 JYK458757:JYO458811 KIG458757:KIK458811 KSC458757:KSG458811 LBY458757:LCC458811 LLU458757:LLY458811 LVQ458757:LVU458811 MFM458757:MFQ458811 MPI458757:MPM458811 MZE458757:MZI458811 NJA458757:NJE458811 NSW458757:NTA458811 OCS458757:OCW458811 OMO458757:OMS458811 OWK458757:OWO458811 PGG458757:PGK458811 PQC458757:PQG458811 PZY458757:QAC458811 QJU458757:QJY458811 QTQ458757:QTU458811 RDM458757:RDQ458811 RNI458757:RNM458811 RXE458757:RXI458811 SHA458757:SHE458811 SQW458757:SRA458811 TAS458757:TAW458811 TKO458757:TKS458811 TUK458757:TUO458811 UEG458757:UEK458811 UOC458757:UOG458811 UXY458757:UYC458811 VHU458757:VHY458811 VRQ458757:VRU458811 WBM458757:WBQ458811 WLI458757:WLM458811 WVE458757:WVI458811 IS524293:IW524347 SO524293:SS524347 ACK524293:ACO524347 AMG524293:AMK524347 AWC524293:AWG524347 BFY524293:BGC524347 BPU524293:BPY524347 BZQ524293:BZU524347 CJM524293:CJQ524347 CTI524293:CTM524347 DDE524293:DDI524347 DNA524293:DNE524347 DWW524293:DXA524347 EGS524293:EGW524347 EQO524293:EQS524347 FAK524293:FAO524347 FKG524293:FKK524347 FUC524293:FUG524347 GDY524293:GEC524347 GNU524293:GNY524347 GXQ524293:GXU524347 HHM524293:HHQ524347 HRI524293:HRM524347 IBE524293:IBI524347 ILA524293:ILE524347 IUW524293:IVA524347 JES524293:JEW524347 JOO524293:JOS524347 JYK524293:JYO524347 KIG524293:KIK524347 KSC524293:KSG524347 LBY524293:LCC524347 LLU524293:LLY524347 LVQ524293:LVU524347 MFM524293:MFQ524347 MPI524293:MPM524347 MZE524293:MZI524347 NJA524293:NJE524347 NSW524293:NTA524347 OCS524293:OCW524347 OMO524293:OMS524347 OWK524293:OWO524347 PGG524293:PGK524347 PQC524293:PQG524347 PZY524293:QAC524347 QJU524293:QJY524347 QTQ524293:QTU524347 RDM524293:RDQ524347 RNI524293:RNM524347 RXE524293:RXI524347 SHA524293:SHE524347 SQW524293:SRA524347 TAS524293:TAW524347 TKO524293:TKS524347 TUK524293:TUO524347 UEG524293:UEK524347 UOC524293:UOG524347 UXY524293:UYC524347 VHU524293:VHY524347 VRQ524293:VRU524347 WBM524293:WBQ524347 WLI524293:WLM524347 WVE524293:WVI524347 IS589829:IW589883 SO589829:SS589883 ACK589829:ACO589883 AMG589829:AMK589883 AWC589829:AWG589883 BFY589829:BGC589883 BPU589829:BPY589883 BZQ589829:BZU589883 CJM589829:CJQ589883 CTI589829:CTM589883 DDE589829:DDI589883 DNA589829:DNE589883 DWW589829:DXA589883 EGS589829:EGW589883 EQO589829:EQS589883 FAK589829:FAO589883 FKG589829:FKK589883 FUC589829:FUG589883 GDY589829:GEC589883 GNU589829:GNY589883 GXQ589829:GXU589883 HHM589829:HHQ589883 HRI589829:HRM589883 IBE589829:IBI589883 ILA589829:ILE589883 IUW589829:IVA589883 JES589829:JEW589883 JOO589829:JOS589883 JYK589829:JYO589883 KIG589829:KIK589883 KSC589829:KSG589883 LBY589829:LCC589883 LLU589829:LLY589883 LVQ589829:LVU589883 MFM589829:MFQ589883 MPI589829:MPM589883 MZE589829:MZI589883 NJA589829:NJE589883 NSW589829:NTA589883 OCS589829:OCW589883 OMO589829:OMS589883 OWK589829:OWO589883 PGG589829:PGK589883 PQC589829:PQG589883 PZY589829:QAC589883 QJU589829:QJY589883 QTQ589829:QTU589883 RDM589829:RDQ589883 RNI589829:RNM589883 RXE589829:RXI589883 SHA589829:SHE589883 SQW589829:SRA589883 TAS589829:TAW589883 TKO589829:TKS589883 TUK589829:TUO589883 UEG589829:UEK589883 UOC589829:UOG589883 UXY589829:UYC589883 VHU589829:VHY589883 VRQ589829:VRU589883 WBM589829:WBQ589883 WLI589829:WLM589883 WVE589829:WVI589883 IS655365:IW655419 SO655365:SS655419 ACK655365:ACO655419 AMG655365:AMK655419 AWC655365:AWG655419 BFY655365:BGC655419 BPU655365:BPY655419 BZQ655365:BZU655419 CJM655365:CJQ655419 CTI655365:CTM655419 DDE655365:DDI655419 DNA655365:DNE655419 DWW655365:DXA655419 EGS655365:EGW655419 EQO655365:EQS655419 FAK655365:FAO655419 FKG655365:FKK655419 FUC655365:FUG655419 GDY655365:GEC655419 GNU655365:GNY655419 GXQ655365:GXU655419 HHM655365:HHQ655419 HRI655365:HRM655419 IBE655365:IBI655419 ILA655365:ILE655419 IUW655365:IVA655419 JES655365:JEW655419 JOO655365:JOS655419 JYK655365:JYO655419 KIG655365:KIK655419 KSC655365:KSG655419 LBY655365:LCC655419 LLU655365:LLY655419 LVQ655365:LVU655419 MFM655365:MFQ655419 MPI655365:MPM655419 MZE655365:MZI655419 NJA655365:NJE655419 NSW655365:NTA655419 OCS655365:OCW655419 OMO655365:OMS655419 OWK655365:OWO655419 PGG655365:PGK655419 PQC655365:PQG655419 PZY655365:QAC655419 QJU655365:QJY655419 QTQ655365:QTU655419 RDM655365:RDQ655419 RNI655365:RNM655419 RXE655365:RXI655419 SHA655365:SHE655419 SQW655365:SRA655419 TAS655365:TAW655419 TKO655365:TKS655419 TUK655365:TUO655419 UEG655365:UEK655419 UOC655365:UOG655419 UXY655365:UYC655419 VHU655365:VHY655419 VRQ655365:VRU655419 WBM655365:WBQ655419 WLI655365:WLM655419 WVE655365:WVI655419 IS720901:IW720955 SO720901:SS720955 ACK720901:ACO720955 AMG720901:AMK720955 AWC720901:AWG720955 BFY720901:BGC720955 BPU720901:BPY720955 BZQ720901:BZU720955 CJM720901:CJQ720955 CTI720901:CTM720955 DDE720901:DDI720955 DNA720901:DNE720955 DWW720901:DXA720955 EGS720901:EGW720955 EQO720901:EQS720955 FAK720901:FAO720955 FKG720901:FKK720955 FUC720901:FUG720955 GDY720901:GEC720955 GNU720901:GNY720955 GXQ720901:GXU720955 HHM720901:HHQ720955 HRI720901:HRM720955 IBE720901:IBI720955 ILA720901:ILE720955 IUW720901:IVA720955 JES720901:JEW720955 JOO720901:JOS720955 JYK720901:JYO720955 KIG720901:KIK720955 KSC720901:KSG720955 LBY720901:LCC720955 LLU720901:LLY720955 LVQ720901:LVU720955 MFM720901:MFQ720955 MPI720901:MPM720955 MZE720901:MZI720955 NJA720901:NJE720955 NSW720901:NTA720955 OCS720901:OCW720955 OMO720901:OMS720955 OWK720901:OWO720955 PGG720901:PGK720955 PQC720901:PQG720955 PZY720901:QAC720955 QJU720901:QJY720955 QTQ720901:QTU720955 RDM720901:RDQ720955 RNI720901:RNM720955 RXE720901:RXI720955 SHA720901:SHE720955 SQW720901:SRA720955 TAS720901:TAW720955 TKO720901:TKS720955 TUK720901:TUO720955 UEG720901:UEK720955 UOC720901:UOG720955 UXY720901:UYC720955 VHU720901:VHY720955 VRQ720901:VRU720955 WBM720901:WBQ720955 WLI720901:WLM720955 WVE720901:WVI720955 IS786437:IW786491 SO786437:SS786491 ACK786437:ACO786491 AMG786437:AMK786491 AWC786437:AWG786491 BFY786437:BGC786491 BPU786437:BPY786491 BZQ786437:BZU786491 CJM786437:CJQ786491 CTI786437:CTM786491 DDE786437:DDI786491 DNA786437:DNE786491 DWW786437:DXA786491 EGS786437:EGW786491 EQO786437:EQS786491 FAK786437:FAO786491 FKG786437:FKK786491 FUC786437:FUG786491 GDY786437:GEC786491 GNU786437:GNY786491 GXQ786437:GXU786491 HHM786437:HHQ786491 HRI786437:HRM786491 IBE786437:IBI786491 ILA786437:ILE786491 IUW786437:IVA786491 JES786437:JEW786491 JOO786437:JOS786491 JYK786437:JYO786491 KIG786437:KIK786491 KSC786437:KSG786491 LBY786437:LCC786491 LLU786437:LLY786491 LVQ786437:LVU786491 MFM786437:MFQ786491 MPI786437:MPM786491 MZE786437:MZI786491 NJA786437:NJE786491 NSW786437:NTA786491 OCS786437:OCW786491 OMO786437:OMS786491 OWK786437:OWO786491 PGG786437:PGK786491 PQC786437:PQG786491 PZY786437:QAC786491 QJU786437:QJY786491 QTQ786437:QTU786491 RDM786437:RDQ786491 RNI786437:RNM786491 RXE786437:RXI786491 SHA786437:SHE786491 SQW786437:SRA786491 TAS786437:TAW786491 TKO786437:TKS786491 TUK786437:TUO786491 UEG786437:UEK786491 UOC786437:UOG786491 UXY786437:UYC786491 VHU786437:VHY786491 VRQ786437:VRU786491 WBM786437:WBQ786491 WLI786437:WLM786491 WVE786437:WVI786491 IS851973:IW852027 SO851973:SS852027 ACK851973:ACO852027 AMG851973:AMK852027 AWC851973:AWG852027 BFY851973:BGC852027 BPU851973:BPY852027 BZQ851973:BZU852027 CJM851973:CJQ852027 CTI851973:CTM852027 DDE851973:DDI852027 DNA851973:DNE852027 DWW851973:DXA852027 EGS851973:EGW852027 EQO851973:EQS852027 FAK851973:FAO852027 FKG851973:FKK852027 FUC851973:FUG852027 GDY851973:GEC852027 GNU851973:GNY852027 GXQ851973:GXU852027 HHM851973:HHQ852027 HRI851973:HRM852027 IBE851973:IBI852027 ILA851973:ILE852027 IUW851973:IVA852027 JES851973:JEW852027 JOO851973:JOS852027 JYK851973:JYO852027 KIG851973:KIK852027 KSC851973:KSG852027 LBY851973:LCC852027 LLU851973:LLY852027 LVQ851973:LVU852027 MFM851973:MFQ852027 MPI851973:MPM852027 MZE851973:MZI852027 NJA851973:NJE852027 NSW851973:NTA852027 OCS851973:OCW852027 OMO851973:OMS852027 OWK851973:OWO852027 PGG851973:PGK852027 PQC851973:PQG852027 PZY851973:QAC852027 QJU851973:QJY852027 QTQ851973:QTU852027 RDM851973:RDQ852027 RNI851973:RNM852027 RXE851973:RXI852027 SHA851973:SHE852027 SQW851973:SRA852027 TAS851973:TAW852027 TKO851973:TKS852027 TUK851973:TUO852027 UEG851973:UEK852027 UOC851973:UOG852027 UXY851973:UYC852027 VHU851973:VHY852027 VRQ851973:VRU852027 WBM851973:WBQ852027 WLI851973:WLM852027 WVE851973:WVI852027 IS917509:IW917563 SO917509:SS917563 ACK917509:ACO917563 AMG917509:AMK917563 AWC917509:AWG917563 BFY917509:BGC917563 BPU917509:BPY917563 BZQ917509:BZU917563 CJM917509:CJQ917563 CTI917509:CTM917563 DDE917509:DDI917563 DNA917509:DNE917563 DWW917509:DXA917563 EGS917509:EGW917563 EQO917509:EQS917563 FAK917509:FAO917563 FKG917509:FKK917563 FUC917509:FUG917563 GDY917509:GEC917563 GNU917509:GNY917563 GXQ917509:GXU917563 HHM917509:HHQ917563 HRI917509:HRM917563 IBE917509:IBI917563 ILA917509:ILE917563 IUW917509:IVA917563 JES917509:JEW917563 JOO917509:JOS917563 JYK917509:JYO917563 KIG917509:KIK917563 KSC917509:KSG917563 LBY917509:LCC917563 LLU917509:LLY917563 LVQ917509:LVU917563 MFM917509:MFQ917563 MPI917509:MPM917563 MZE917509:MZI917563 NJA917509:NJE917563 NSW917509:NTA917563 OCS917509:OCW917563 OMO917509:OMS917563 OWK917509:OWO917563 PGG917509:PGK917563 PQC917509:PQG917563 PZY917509:QAC917563 QJU917509:QJY917563 QTQ917509:QTU917563 RDM917509:RDQ917563 RNI917509:RNM917563 RXE917509:RXI917563 SHA917509:SHE917563 SQW917509:SRA917563 TAS917509:TAW917563 TKO917509:TKS917563 TUK917509:TUO917563 UEG917509:UEK917563 UOC917509:UOG917563 UXY917509:UYC917563 VHU917509:VHY917563 VRQ917509:VRU917563 WBM917509:WBQ917563 WLI917509:WLM917563 WVE917509:WVI917563 IS983045:IW983099 SO983045:SS983099 ACK983045:ACO983099 AMG983045:AMK983099 AWC983045:AWG983099 BFY983045:BGC983099 BPU983045:BPY983099 BZQ983045:BZU983099 CJM983045:CJQ983099 CTI983045:CTM983099 DDE983045:DDI983099 DNA983045:DNE983099 DWW983045:DXA983099 EGS983045:EGW983099 EQO983045:EQS983099 FAK983045:FAO983099 FKG983045:FKK983099 FUC983045:FUG983099 GDY983045:GEC983099 GNU983045:GNY983099 GXQ983045:GXU983099 HHM983045:HHQ983099 HRI983045:HRM983099 IBE983045:IBI983099 ILA983045:ILE983099 IUW983045:IVA983099 JES983045:JEW983099 JOO983045:JOS983099 JYK983045:JYO983099 KIG983045:KIK983099 KSC983045:KSG983099 LBY983045:LCC983099 LLU983045:LLY983099 LVQ983045:LVU983099 MFM983045:MFQ983099 MPI983045:MPM983099 MZE983045:MZI983099 NJA983045:NJE983099 NSW983045:NTA983099 OCS983045:OCW983099 OMO983045:OMS983099 OWK983045:OWO983099 PGG983045:PGK983099 PQC983045:PQG983099 PZY983045:QAC983099 QJU983045:QJY983099 QTQ983045:QTU983099 RDM983045:RDQ983099 RNI983045:RNM983099 RXE983045:RXI983099 SHA983045:SHE983099 SQW983045:SRA983099 TAS983045:TAW983099 TKO983045:TKS983099 TUK983045:TUO983099 UEG983045:UEK983099 UOC983045:UOG983099 UXY983045:UYC983099 VHU983045:VHY983099 VRQ983045:VRU983099 WBM983045:WBQ983099 WLI983045:WLM983099 WVE983045:WVI983099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7.5" style="53" bestFit="1" customWidth="1"/>
    <col min="251" max="251" width="10.625" style="53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75" style="53" bestFit="1" customWidth="1"/>
    <col min="260" max="260" width="5.5" style="53" bestFit="1" customWidth="1"/>
    <col min="261" max="261" width="9.875" style="53" customWidth="1"/>
    <col min="262" max="262" width="9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7.5" style="53" bestFit="1" customWidth="1"/>
    <col min="507" max="507" width="10.625" style="53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75" style="53" bestFit="1" customWidth="1"/>
    <col min="516" max="516" width="5.5" style="53" bestFit="1" customWidth="1"/>
    <col min="517" max="517" width="9.875" style="53" customWidth="1"/>
    <col min="518" max="518" width="9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7.5" style="53" bestFit="1" customWidth="1"/>
    <col min="763" max="763" width="10.625" style="53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75" style="53" bestFit="1" customWidth="1"/>
    <col min="772" max="772" width="5.5" style="53" bestFit="1" customWidth="1"/>
    <col min="773" max="773" width="9.875" style="53" customWidth="1"/>
    <col min="774" max="774" width="9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7.5" style="53" bestFit="1" customWidth="1"/>
    <col min="1019" max="1019" width="10.625" style="53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75" style="53" bestFit="1" customWidth="1"/>
    <col min="1028" max="1028" width="5.5" style="53" bestFit="1" customWidth="1"/>
    <col min="1029" max="1029" width="9.875" style="53" customWidth="1"/>
    <col min="1030" max="1030" width="9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7.5" style="53" bestFit="1" customWidth="1"/>
    <col min="1275" max="1275" width="10.625" style="53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75" style="53" bestFit="1" customWidth="1"/>
    <col min="1284" max="1284" width="5.5" style="53" bestFit="1" customWidth="1"/>
    <col min="1285" max="1285" width="9.875" style="53" customWidth="1"/>
    <col min="1286" max="1286" width="9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7.5" style="53" bestFit="1" customWidth="1"/>
    <col min="1531" max="1531" width="10.625" style="53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75" style="53" bestFit="1" customWidth="1"/>
    <col min="1540" max="1540" width="5.5" style="53" bestFit="1" customWidth="1"/>
    <col min="1541" max="1541" width="9.875" style="53" customWidth="1"/>
    <col min="1542" max="1542" width="9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7.5" style="53" bestFit="1" customWidth="1"/>
    <col min="1787" max="1787" width="10.625" style="53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75" style="53" bestFit="1" customWidth="1"/>
    <col min="1796" max="1796" width="5.5" style="53" bestFit="1" customWidth="1"/>
    <col min="1797" max="1797" width="9.875" style="53" customWidth="1"/>
    <col min="1798" max="1798" width="9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7.5" style="53" bestFit="1" customWidth="1"/>
    <col min="2043" max="2043" width="10.625" style="53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75" style="53" bestFit="1" customWidth="1"/>
    <col min="2052" max="2052" width="5.5" style="53" bestFit="1" customWidth="1"/>
    <col min="2053" max="2053" width="9.875" style="53" customWidth="1"/>
    <col min="2054" max="2054" width="9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7.5" style="53" bestFit="1" customWidth="1"/>
    <col min="2299" max="2299" width="10.625" style="53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75" style="53" bestFit="1" customWidth="1"/>
    <col min="2308" max="2308" width="5.5" style="53" bestFit="1" customWidth="1"/>
    <col min="2309" max="2309" width="9.875" style="53" customWidth="1"/>
    <col min="2310" max="2310" width="9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7.5" style="53" bestFit="1" customWidth="1"/>
    <col min="2555" max="2555" width="10.625" style="53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75" style="53" bestFit="1" customWidth="1"/>
    <col min="2564" max="2564" width="5.5" style="53" bestFit="1" customWidth="1"/>
    <col min="2565" max="2565" width="9.875" style="53" customWidth="1"/>
    <col min="2566" max="2566" width="9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7.5" style="53" bestFit="1" customWidth="1"/>
    <col min="2811" max="2811" width="10.625" style="53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75" style="53" bestFit="1" customWidth="1"/>
    <col min="2820" max="2820" width="5.5" style="53" bestFit="1" customWidth="1"/>
    <col min="2821" max="2821" width="9.875" style="53" customWidth="1"/>
    <col min="2822" max="2822" width="9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7.5" style="53" bestFit="1" customWidth="1"/>
    <col min="3067" max="3067" width="10.625" style="53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75" style="53" bestFit="1" customWidth="1"/>
    <col min="3076" max="3076" width="5.5" style="53" bestFit="1" customWidth="1"/>
    <col min="3077" max="3077" width="9.875" style="53" customWidth="1"/>
    <col min="3078" max="3078" width="9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7.5" style="53" bestFit="1" customWidth="1"/>
    <col min="3323" max="3323" width="10.625" style="53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75" style="53" bestFit="1" customWidth="1"/>
    <col min="3332" max="3332" width="5.5" style="53" bestFit="1" customWidth="1"/>
    <col min="3333" max="3333" width="9.875" style="53" customWidth="1"/>
    <col min="3334" max="3334" width="9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7.5" style="53" bestFit="1" customWidth="1"/>
    <col min="3579" max="3579" width="10.625" style="53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75" style="53" bestFit="1" customWidth="1"/>
    <col min="3588" max="3588" width="5.5" style="53" bestFit="1" customWidth="1"/>
    <col min="3589" max="3589" width="9.875" style="53" customWidth="1"/>
    <col min="3590" max="3590" width="9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7.5" style="53" bestFit="1" customWidth="1"/>
    <col min="3835" max="3835" width="10.625" style="53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75" style="53" bestFit="1" customWidth="1"/>
    <col min="3844" max="3844" width="5.5" style="53" bestFit="1" customWidth="1"/>
    <col min="3845" max="3845" width="9.875" style="53" customWidth="1"/>
    <col min="3846" max="3846" width="9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7.5" style="53" bestFit="1" customWidth="1"/>
    <col min="4091" max="4091" width="10.625" style="53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75" style="53" bestFit="1" customWidth="1"/>
    <col min="4100" max="4100" width="5.5" style="53" bestFit="1" customWidth="1"/>
    <col min="4101" max="4101" width="9.875" style="53" customWidth="1"/>
    <col min="4102" max="4102" width="9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7.5" style="53" bestFit="1" customWidth="1"/>
    <col min="4347" max="4347" width="10.625" style="53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75" style="53" bestFit="1" customWidth="1"/>
    <col min="4356" max="4356" width="5.5" style="53" bestFit="1" customWidth="1"/>
    <col min="4357" max="4357" width="9.875" style="53" customWidth="1"/>
    <col min="4358" max="4358" width="9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7.5" style="53" bestFit="1" customWidth="1"/>
    <col min="4603" max="4603" width="10.625" style="53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75" style="53" bestFit="1" customWidth="1"/>
    <col min="4612" max="4612" width="5.5" style="53" bestFit="1" customWidth="1"/>
    <col min="4613" max="4613" width="9.875" style="53" customWidth="1"/>
    <col min="4614" max="4614" width="9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7.5" style="53" bestFit="1" customWidth="1"/>
    <col min="4859" max="4859" width="10.625" style="53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75" style="53" bestFit="1" customWidth="1"/>
    <col min="4868" max="4868" width="5.5" style="53" bestFit="1" customWidth="1"/>
    <col min="4869" max="4869" width="9.875" style="53" customWidth="1"/>
    <col min="4870" max="4870" width="9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7.5" style="53" bestFit="1" customWidth="1"/>
    <col min="5115" max="5115" width="10.625" style="53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75" style="53" bestFit="1" customWidth="1"/>
    <col min="5124" max="5124" width="5.5" style="53" bestFit="1" customWidth="1"/>
    <col min="5125" max="5125" width="9.875" style="53" customWidth="1"/>
    <col min="5126" max="5126" width="9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7.5" style="53" bestFit="1" customWidth="1"/>
    <col min="5371" max="5371" width="10.625" style="53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75" style="53" bestFit="1" customWidth="1"/>
    <col min="5380" max="5380" width="5.5" style="53" bestFit="1" customWidth="1"/>
    <col min="5381" max="5381" width="9.875" style="53" customWidth="1"/>
    <col min="5382" max="5382" width="9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7.5" style="53" bestFit="1" customWidth="1"/>
    <col min="5627" max="5627" width="10.625" style="53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75" style="53" bestFit="1" customWidth="1"/>
    <col min="5636" max="5636" width="5.5" style="53" bestFit="1" customWidth="1"/>
    <col min="5637" max="5637" width="9.875" style="53" customWidth="1"/>
    <col min="5638" max="5638" width="9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7.5" style="53" bestFit="1" customWidth="1"/>
    <col min="5883" max="5883" width="10.625" style="53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75" style="53" bestFit="1" customWidth="1"/>
    <col min="5892" max="5892" width="5.5" style="53" bestFit="1" customWidth="1"/>
    <col min="5893" max="5893" width="9.875" style="53" customWidth="1"/>
    <col min="5894" max="5894" width="9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7.5" style="53" bestFit="1" customWidth="1"/>
    <col min="6139" max="6139" width="10.625" style="53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75" style="53" bestFit="1" customWidth="1"/>
    <col min="6148" max="6148" width="5.5" style="53" bestFit="1" customWidth="1"/>
    <col min="6149" max="6149" width="9.875" style="53" customWidth="1"/>
    <col min="6150" max="6150" width="9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7.5" style="53" bestFit="1" customWidth="1"/>
    <col min="6395" max="6395" width="10.625" style="53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75" style="53" bestFit="1" customWidth="1"/>
    <col min="6404" max="6404" width="5.5" style="53" bestFit="1" customWidth="1"/>
    <col min="6405" max="6405" width="9.875" style="53" customWidth="1"/>
    <col min="6406" max="6406" width="9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7.5" style="53" bestFit="1" customWidth="1"/>
    <col min="6651" max="6651" width="10.625" style="53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75" style="53" bestFit="1" customWidth="1"/>
    <col min="6660" max="6660" width="5.5" style="53" bestFit="1" customWidth="1"/>
    <col min="6661" max="6661" width="9.875" style="53" customWidth="1"/>
    <col min="6662" max="6662" width="9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7.5" style="53" bestFit="1" customWidth="1"/>
    <col min="6907" max="6907" width="10.625" style="53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75" style="53" bestFit="1" customWidth="1"/>
    <col min="6916" max="6916" width="5.5" style="53" bestFit="1" customWidth="1"/>
    <col min="6917" max="6917" width="9.875" style="53" customWidth="1"/>
    <col min="6918" max="6918" width="9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7.5" style="53" bestFit="1" customWidth="1"/>
    <col min="7163" max="7163" width="10.625" style="53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75" style="53" bestFit="1" customWidth="1"/>
    <col min="7172" max="7172" width="5.5" style="53" bestFit="1" customWidth="1"/>
    <col min="7173" max="7173" width="9.875" style="53" customWidth="1"/>
    <col min="7174" max="7174" width="9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7.5" style="53" bestFit="1" customWidth="1"/>
    <col min="7419" max="7419" width="10.625" style="53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75" style="53" bestFit="1" customWidth="1"/>
    <col min="7428" max="7428" width="5.5" style="53" bestFit="1" customWidth="1"/>
    <col min="7429" max="7429" width="9.875" style="53" customWidth="1"/>
    <col min="7430" max="7430" width="9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7.5" style="53" bestFit="1" customWidth="1"/>
    <col min="7675" max="7675" width="10.625" style="53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75" style="53" bestFit="1" customWidth="1"/>
    <col min="7684" max="7684" width="5.5" style="53" bestFit="1" customWidth="1"/>
    <col min="7685" max="7685" width="9.875" style="53" customWidth="1"/>
    <col min="7686" max="7686" width="9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7.5" style="53" bestFit="1" customWidth="1"/>
    <col min="7931" max="7931" width="10.625" style="53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75" style="53" bestFit="1" customWidth="1"/>
    <col min="7940" max="7940" width="5.5" style="53" bestFit="1" customWidth="1"/>
    <col min="7941" max="7941" width="9.875" style="53" customWidth="1"/>
    <col min="7942" max="7942" width="9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7.5" style="53" bestFit="1" customWidth="1"/>
    <col min="8187" max="8187" width="10.625" style="53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75" style="53" bestFit="1" customWidth="1"/>
    <col min="8196" max="8196" width="5.5" style="53" bestFit="1" customWidth="1"/>
    <col min="8197" max="8197" width="9.875" style="53" customWidth="1"/>
    <col min="8198" max="8198" width="9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7.5" style="53" bestFit="1" customWidth="1"/>
    <col min="8443" max="8443" width="10.625" style="53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75" style="53" bestFit="1" customWidth="1"/>
    <col min="8452" max="8452" width="5.5" style="53" bestFit="1" customWidth="1"/>
    <col min="8453" max="8453" width="9.875" style="53" customWidth="1"/>
    <col min="8454" max="8454" width="9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7.5" style="53" bestFit="1" customWidth="1"/>
    <col min="8699" max="8699" width="10.625" style="53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75" style="53" bestFit="1" customWidth="1"/>
    <col min="8708" max="8708" width="5.5" style="53" bestFit="1" customWidth="1"/>
    <col min="8709" max="8709" width="9.875" style="53" customWidth="1"/>
    <col min="8710" max="8710" width="9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7.5" style="53" bestFit="1" customWidth="1"/>
    <col min="8955" max="8955" width="10.625" style="53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75" style="53" bestFit="1" customWidth="1"/>
    <col min="8964" max="8964" width="5.5" style="53" bestFit="1" customWidth="1"/>
    <col min="8965" max="8965" width="9.875" style="53" customWidth="1"/>
    <col min="8966" max="8966" width="9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7.5" style="53" bestFit="1" customWidth="1"/>
    <col min="9211" max="9211" width="10.625" style="53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75" style="53" bestFit="1" customWidth="1"/>
    <col min="9220" max="9220" width="5.5" style="53" bestFit="1" customWidth="1"/>
    <col min="9221" max="9221" width="9.875" style="53" customWidth="1"/>
    <col min="9222" max="9222" width="9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7.5" style="53" bestFit="1" customWidth="1"/>
    <col min="9467" max="9467" width="10.625" style="53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75" style="53" bestFit="1" customWidth="1"/>
    <col min="9476" max="9476" width="5.5" style="53" bestFit="1" customWidth="1"/>
    <col min="9477" max="9477" width="9.875" style="53" customWidth="1"/>
    <col min="9478" max="9478" width="9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7.5" style="53" bestFit="1" customWidth="1"/>
    <col min="9723" max="9723" width="10.625" style="53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75" style="53" bestFit="1" customWidth="1"/>
    <col min="9732" max="9732" width="5.5" style="53" bestFit="1" customWidth="1"/>
    <col min="9733" max="9733" width="9.875" style="53" customWidth="1"/>
    <col min="9734" max="9734" width="9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7.5" style="53" bestFit="1" customWidth="1"/>
    <col min="9979" max="9979" width="10.625" style="53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75" style="53" bestFit="1" customWidth="1"/>
    <col min="9988" max="9988" width="5.5" style="53" bestFit="1" customWidth="1"/>
    <col min="9989" max="9989" width="9.875" style="53" customWidth="1"/>
    <col min="9990" max="9990" width="9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7.5" style="53" bestFit="1" customWidth="1"/>
    <col min="10235" max="10235" width="10.625" style="53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75" style="53" bestFit="1" customWidth="1"/>
    <col min="10244" max="10244" width="5.5" style="53" bestFit="1" customWidth="1"/>
    <col min="10245" max="10245" width="9.875" style="53" customWidth="1"/>
    <col min="10246" max="10246" width="9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7.5" style="53" bestFit="1" customWidth="1"/>
    <col min="10491" max="10491" width="10.625" style="53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75" style="53" bestFit="1" customWidth="1"/>
    <col min="10500" max="10500" width="5.5" style="53" bestFit="1" customWidth="1"/>
    <col min="10501" max="10501" width="9.875" style="53" customWidth="1"/>
    <col min="10502" max="10502" width="9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7.5" style="53" bestFit="1" customWidth="1"/>
    <col min="10747" max="10747" width="10.625" style="53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75" style="53" bestFit="1" customWidth="1"/>
    <col min="10756" max="10756" width="5.5" style="53" bestFit="1" customWidth="1"/>
    <col min="10757" max="10757" width="9.875" style="53" customWidth="1"/>
    <col min="10758" max="10758" width="9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7.5" style="53" bestFit="1" customWidth="1"/>
    <col min="11003" max="11003" width="10.625" style="53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75" style="53" bestFit="1" customWidth="1"/>
    <col min="11012" max="11012" width="5.5" style="53" bestFit="1" customWidth="1"/>
    <col min="11013" max="11013" width="9.875" style="53" customWidth="1"/>
    <col min="11014" max="11014" width="9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7.5" style="53" bestFit="1" customWidth="1"/>
    <col min="11259" max="11259" width="10.625" style="53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75" style="53" bestFit="1" customWidth="1"/>
    <col min="11268" max="11268" width="5.5" style="53" bestFit="1" customWidth="1"/>
    <col min="11269" max="11269" width="9.875" style="53" customWidth="1"/>
    <col min="11270" max="11270" width="9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7.5" style="53" bestFit="1" customWidth="1"/>
    <col min="11515" max="11515" width="10.625" style="53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75" style="53" bestFit="1" customWidth="1"/>
    <col min="11524" max="11524" width="5.5" style="53" bestFit="1" customWidth="1"/>
    <col min="11525" max="11525" width="9.875" style="53" customWidth="1"/>
    <col min="11526" max="11526" width="9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7.5" style="53" bestFit="1" customWidth="1"/>
    <col min="11771" max="11771" width="10.625" style="53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75" style="53" bestFit="1" customWidth="1"/>
    <col min="11780" max="11780" width="5.5" style="53" bestFit="1" customWidth="1"/>
    <col min="11781" max="11781" width="9.875" style="53" customWidth="1"/>
    <col min="11782" max="11782" width="9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7.5" style="53" bestFit="1" customWidth="1"/>
    <col min="12027" max="12027" width="10.625" style="53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75" style="53" bestFit="1" customWidth="1"/>
    <col min="12036" max="12036" width="5.5" style="53" bestFit="1" customWidth="1"/>
    <col min="12037" max="12037" width="9.875" style="53" customWidth="1"/>
    <col min="12038" max="12038" width="9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7.5" style="53" bestFit="1" customWidth="1"/>
    <col min="12283" max="12283" width="10.625" style="53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75" style="53" bestFit="1" customWidth="1"/>
    <col min="12292" max="12292" width="5.5" style="53" bestFit="1" customWidth="1"/>
    <col min="12293" max="12293" width="9.875" style="53" customWidth="1"/>
    <col min="12294" max="12294" width="9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7.5" style="53" bestFit="1" customWidth="1"/>
    <col min="12539" max="12539" width="10.625" style="53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75" style="53" bestFit="1" customWidth="1"/>
    <col min="12548" max="12548" width="5.5" style="53" bestFit="1" customWidth="1"/>
    <col min="12549" max="12549" width="9.875" style="53" customWidth="1"/>
    <col min="12550" max="12550" width="9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7.5" style="53" bestFit="1" customWidth="1"/>
    <col min="12795" max="12795" width="10.625" style="53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75" style="53" bestFit="1" customWidth="1"/>
    <col min="12804" max="12804" width="5.5" style="53" bestFit="1" customWidth="1"/>
    <col min="12805" max="12805" width="9.875" style="53" customWidth="1"/>
    <col min="12806" max="12806" width="9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7.5" style="53" bestFit="1" customWidth="1"/>
    <col min="13051" max="13051" width="10.625" style="53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75" style="53" bestFit="1" customWidth="1"/>
    <col min="13060" max="13060" width="5.5" style="53" bestFit="1" customWidth="1"/>
    <col min="13061" max="13061" width="9.875" style="53" customWidth="1"/>
    <col min="13062" max="13062" width="9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7.5" style="53" bestFit="1" customWidth="1"/>
    <col min="13307" max="13307" width="10.625" style="53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75" style="53" bestFit="1" customWidth="1"/>
    <col min="13316" max="13316" width="5.5" style="53" bestFit="1" customWidth="1"/>
    <col min="13317" max="13317" width="9.875" style="53" customWidth="1"/>
    <col min="13318" max="13318" width="9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7.5" style="53" bestFit="1" customWidth="1"/>
    <col min="13563" max="13563" width="10.625" style="53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75" style="53" bestFit="1" customWidth="1"/>
    <col min="13572" max="13572" width="5.5" style="53" bestFit="1" customWidth="1"/>
    <col min="13573" max="13573" width="9.875" style="53" customWidth="1"/>
    <col min="13574" max="13574" width="9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7.5" style="53" bestFit="1" customWidth="1"/>
    <col min="13819" max="13819" width="10.625" style="53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75" style="53" bestFit="1" customWidth="1"/>
    <col min="13828" max="13828" width="5.5" style="53" bestFit="1" customWidth="1"/>
    <col min="13829" max="13829" width="9.875" style="53" customWidth="1"/>
    <col min="13830" max="13830" width="9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7.5" style="53" bestFit="1" customWidth="1"/>
    <col min="14075" max="14075" width="10.625" style="53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75" style="53" bestFit="1" customWidth="1"/>
    <col min="14084" max="14084" width="5.5" style="53" bestFit="1" customWidth="1"/>
    <col min="14085" max="14085" width="9.875" style="53" customWidth="1"/>
    <col min="14086" max="14086" width="9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7.5" style="53" bestFit="1" customWidth="1"/>
    <col min="14331" max="14331" width="10.625" style="53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75" style="53" bestFit="1" customWidth="1"/>
    <col min="14340" max="14340" width="5.5" style="53" bestFit="1" customWidth="1"/>
    <col min="14341" max="14341" width="9.875" style="53" customWidth="1"/>
    <col min="14342" max="14342" width="9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7.5" style="53" bestFit="1" customWidth="1"/>
    <col min="14587" max="14587" width="10.625" style="53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75" style="53" bestFit="1" customWidth="1"/>
    <col min="14596" max="14596" width="5.5" style="53" bestFit="1" customWidth="1"/>
    <col min="14597" max="14597" width="9.875" style="53" customWidth="1"/>
    <col min="14598" max="14598" width="9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7.5" style="53" bestFit="1" customWidth="1"/>
    <col min="14843" max="14843" width="10.625" style="53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75" style="53" bestFit="1" customWidth="1"/>
    <col min="14852" max="14852" width="5.5" style="53" bestFit="1" customWidth="1"/>
    <col min="14853" max="14853" width="9.875" style="53" customWidth="1"/>
    <col min="14854" max="14854" width="9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7.5" style="53" bestFit="1" customWidth="1"/>
    <col min="15099" max="15099" width="10.625" style="53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75" style="53" bestFit="1" customWidth="1"/>
    <col min="15108" max="15108" width="5.5" style="53" bestFit="1" customWidth="1"/>
    <col min="15109" max="15109" width="9.875" style="53" customWidth="1"/>
    <col min="15110" max="15110" width="9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7.5" style="53" bestFit="1" customWidth="1"/>
    <col min="15355" max="15355" width="10.625" style="53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75" style="53" bestFit="1" customWidth="1"/>
    <col min="15364" max="15364" width="5.5" style="53" bestFit="1" customWidth="1"/>
    <col min="15365" max="15365" width="9.875" style="53" customWidth="1"/>
    <col min="15366" max="15366" width="9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7.5" style="53" bestFit="1" customWidth="1"/>
    <col min="15611" max="15611" width="10.625" style="53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75" style="53" bestFit="1" customWidth="1"/>
    <col min="15620" max="15620" width="5.5" style="53" bestFit="1" customWidth="1"/>
    <col min="15621" max="15621" width="9.875" style="53" customWidth="1"/>
    <col min="15622" max="15622" width="9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7.5" style="53" bestFit="1" customWidth="1"/>
    <col min="15867" max="15867" width="10.625" style="53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75" style="53" bestFit="1" customWidth="1"/>
    <col min="15876" max="15876" width="5.5" style="53" bestFit="1" customWidth="1"/>
    <col min="15877" max="15877" width="9.875" style="53" customWidth="1"/>
    <col min="15878" max="15878" width="9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7.5" style="53" bestFit="1" customWidth="1"/>
    <col min="16123" max="16123" width="10.625" style="53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75" style="53" bestFit="1" customWidth="1"/>
    <col min="16132" max="16132" width="5.5" style="53" bestFit="1" customWidth="1"/>
    <col min="16133" max="16133" width="9.875" style="53" customWidth="1"/>
    <col min="16134" max="16134" width="9" style="53" bestFit="1" customWidth="1"/>
    <col min="16135" max="16384" width="52.875" style="53"/>
  </cols>
  <sheetData>
    <row r="1" spans="1:6" s="1" customFormat="1" ht="24">
      <c r="A1" s="121" t="s">
        <v>160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13</v>
      </c>
      <c r="C4" s="48" t="s">
        <v>657</v>
      </c>
      <c r="D4" s="94">
        <v>42843</v>
      </c>
      <c r="E4" s="36" t="s">
        <v>658</v>
      </c>
      <c r="F4" s="36" t="s">
        <v>120</v>
      </c>
    </row>
    <row r="5" spans="1:6" s="47" customFormat="1" ht="11.25">
      <c r="A5" s="8">
        <v>2</v>
      </c>
      <c r="B5" s="23">
        <v>13</v>
      </c>
      <c r="C5" s="45" t="s">
        <v>657</v>
      </c>
      <c r="D5" s="11">
        <v>42847</v>
      </c>
      <c r="E5" s="10" t="s">
        <v>659</v>
      </c>
      <c r="F5" s="10" t="s">
        <v>660</v>
      </c>
    </row>
    <row r="6" spans="1:6" s="47" customFormat="1" ht="11.25">
      <c r="A6" s="8">
        <v>3</v>
      </c>
      <c r="B6" s="23">
        <v>13</v>
      </c>
      <c r="C6" s="45" t="s">
        <v>657</v>
      </c>
      <c r="D6" s="11">
        <v>42847</v>
      </c>
      <c r="E6" s="10" t="s">
        <v>661</v>
      </c>
      <c r="F6" s="10" t="s">
        <v>660</v>
      </c>
    </row>
    <row r="7" spans="1:6" s="47" customFormat="1" ht="11.25">
      <c r="A7" s="8">
        <v>4</v>
      </c>
      <c r="B7" s="23">
        <v>13</v>
      </c>
      <c r="C7" s="45" t="s">
        <v>657</v>
      </c>
      <c r="D7" s="11">
        <v>42847</v>
      </c>
      <c r="E7" s="10" t="s">
        <v>1</v>
      </c>
      <c r="F7" s="10" t="s">
        <v>660</v>
      </c>
    </row>
    <row r="8" spans="1:6" s="47" customFormat="1" ht="11.25">
      <c r="A8" s="8">
        <v>5</v>
      </c>
      <c r="B8" s="23">
        <v>13</v>
      </c>
      <c r="C8" s="45" t="s">
        <v>657</v>
      </c>
      <c r="D8" s="11">
        <v>42864</v>
      </c>
      <c r="E8" s="10" t="s">
        <v>662</v>
      </c>
      <c r="F8" s="10" t="s">
        <v>120</v>
      </c>
    </row>
    <row r="9" spans="1:6" s="47" customFormat="1" ht="11.25">
      <c r="A9" s="8">
        <v>6</v>
      </c>
      <c r="B9" s="23">
        <v>13</v>
      </c>
      <c r="C9" s="45" t="s">
        <v>657</v>
      </c>
      <c r="D9" s="11">
        <v>42868</v>
      </c>
      <c r="E9" s="10" t="s">
        <v>663</v>
      </c>
      <c r="F9" s="10" t="s">
        <v>664</v>
      </c>
    </row>
    <row r="10" spans="1:6" s="47" customFormat="1" ht="11.25">
      <c r="A10" s="8">
        <v>7</v>
      </c>
      <c r="B10" s="23">
        <v>13</v>
      </c>
      <c r="C10" s="45" t="s">
        <v>657</v>
      </c>
      <c r="D10" s="11">
        <v>42885</v>
      </c>
      <c r="E10" s="10" t="s">
        <v>665</v>
      </c>
      <c r="F10" s="10" t="s">
        <v>120</v>
      </c>
    </row>
    <row r="11" spans="1:6" s="47" customFormat="1" ht="11.25">
      <c r="A11" s="8">
        <v>8</v>
      </c>
      <c r="B11" s="23">
        <v>13</v>
      </c>
      <c r="C11" s="45" t="s">
        <v>657</v>
      </c>
      <c r="D11" s="11">
        <v>42889</v>
      </c>
      <c r="E11" s="10" t="s">
        <v>5</v>
      </c>
      <c r="F11" s="10" t="s">
        <v>660</v>
      </c>
    </row>
    <row r="12" spans="1:6" s="47" customFormat="1" ht="11.25">
      <c r="A12" s="8">
        <v>9</v>
      </c>
      <c r="B12" s="23">
        <v>13</v>
      </c>
      <c r="C12" s="45" t="s">
        <v>657</v>
      </c>
      <c r="D12" s="11">
        <v>42925</v>
      </c>
      <c r="E12" s="10" t="s">
        <v>666</v>
      </c>
      <c r="F12" s="10" t="s">
        <v>660</v>
      </c>
    </row>
    <row r="13" spans="1:6" s="47" customFormat="1" ht="11.25">
      <c r="A13" s="8">
        <v>10</v>
      </c>
      <c r="B13" s="23">
        <v>13</v>
      </c>
      <c r="C13" s="45" t="s">
        <v>657</v>
      </c>
      <c r="D13" s="11">
        <v>42987</v>
      </c>
      <c r="E13" s="10" t="s">
        <v>667</v>
      </c>
      <c r="F13" s="10" t="s">
        <v>120</v>
      </c>
    </row>
    <row r="14" spans="1:6" s="47" customFormat="1" ht="11.25">
      <c r="A14" s="8">
        <v>11</v>
      </c>
      <c r="B14" s="23">
        <v>13</v>
      </c>
      <c r="C14" s="45" t="s">
        <v>657</v>
      </c>
      <c r="D14" s="11">
        <v>43032</v>
      </c>
      <c r="E14" s="10" t="s">
        <v>668</v>
      </c>
      <c r="F14" s="10" t="s">
        <v>120</v>
      </c>
    </row>
    <row r="15" spans="1:6" s="47" customFormat="1" ht="11.25">
      <c r="A15" s="8">
        <v>12</v>
      </c>
      <c r="B15" s="23">
        <v>13</v>
      </c>
      <c r="C15" s="45" t="s">
        <v>657</v>
      </c>
      <c r="D15" s="11">
        <v>43036</v>
      </c>
      <c r="E15" s="10" t="s">
        <v>669</v>
      </c>
      <c r="F15" s="10" t="s">
        <v>660</v>
      </c>
    </row>
    <row r="16" spans="1:6" s="47" customFormat="1" ht="11.25">
      <c r="A16" s="8">
        <v>13</v>
      </c>
      <c r="B16" s="23">
        <v>13</v>
      </c>
      <c r="C16" s="45" t="s">
        <v>657</v>
      </c>
      <c r="D16" s="11">
        <v>43158</v>
      </c>
      <c r="E16" s="10" t="s">
        <v>670</v>
      </c>
      <c r="F16" s="10" t="s">
        <v>120</v>
      </c>
    </row>
    <row r="17" spans="1:6" s="47" customFormat="1" ht="11.25">
      <c r="A17" s="8">
        <v>14</v>
      </c>
      <c r="B17" s="23">
        <v>13</v>
      </c>
      <c r="C17" s="45" t="s">
        <v>657</v>
      </c>
      <c r="D17" s="11">
        <v>42973</v>
      </c>
      <c r="E17" s="10" t="s">
        <v>671</v>
      </c>
      <c r="F17" s="10" t="s">
        <v>120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8" style="61" customWidth="1"/>
    <col min="251" max="251" width="11" style="61" customWidth="1"/>
    <col min="252" max="252" width="49.75" style="61" customWidth="1"/>
    <col min="253" max="254" width="3.125" style="61" customWidth="1"/>
    <col min="255" max="257" width="4.125" style="61" customWidth="1"/>
    <col min="258" max="258" width="23.5" style="61" customWidth="1"/>
    <col min="259" max="259" width="11.875" style="61" customWidth="1"/>
    <col min="260" max="260" width="5.375" style="61" customWidth="1"/>
    <col min="261" max="261" width="10.25" style="61" customWidth="1"/>
    <col min="262" max="262" width="0" style="61" hidden="1" customWidth="1"/>
    <col min="263" max="503" width="57.125" style="61"/>
    <col min="504" max="504" width="3.75" style="61" bestFit="1" customWidth="1"/>
    <col min="505" max="505" width="3" style="61" bestFit="1" customWidth="1"/>
    <col min="506" max="506" width="8" style="61" customWidth="1"/>
    <col min="507" max="507" width="11" style="61" customWidth="1"/>
    <col min="508" max="508" width="49.75" style="61" customWidth="1"/>
    <col min="509" max="510" width="3.125" style="61" customWidth="1"/>
    <col min="511" max="513" width="4.125" style="61" customWidth="1"/>
    <col min="514" max="514" width="23.5" style="61" customWidth="1"/>
    <col min="515" max="515" width="11.875" style="61" customWidth="1"/>
    <col min="516" max="516" width="5.375" style="61" customWidth="1"/>
    <col min="517" max="517" width="10.25" style="61" customWidth="1"/>
    <col min="518" max="518" width="0" style="61" hidden="1" customWidth="1"/>
    <col min="519" max="759" width="57.125" style="61"/>
    <col min="760" max="760" width="3.75" style="61" bestFit="1" customWidth="1"/>
    <col min="761" max="761" width="3" style="61" bestFit="1" customWidth="1"/>
    <col min="762" max="762" width="8" style="61" customWidth="1"/>
    <col min="763" max="763" width="11" style="61" customWidth="1"/>
    <col min="764" max="764" width="49.75" style="61" customWidth="1"/>
    <col min="765" max="766" width="3.125" style="61" customWidth="1"/>
    <col min="767" max="769" width="4.125" style="61" customWidth="1"/>
    <col min="770" max="770" width="23.5" style="61" customWidth="1"/>
    <col min="771" max="771" width="11.875" style="61" customWidth="1"/>
    <col min="772" max="772" width="5.375" style="61" customWidth="1"/>
    <col min="773" max="773" width="10.25" style="61" customWidth="1"/>
    <col min="774" max="774" width="0" style="61" hidden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8" style="61" customWidth="1"/>
    <col min="1019" max="1019" width="11" style="61" customWidth="1"/>
    <col min="1020" max="1020" width="49.75" style="61" customWidth="1"/>
    <col min="1021" max="1022" width="3.125" style="61" customWidth="1"/>
    <col min="1023" max="1025" width="4.125" style="61" customWidth="1"/>
    <col min="1026" max="1026" width="23.5" style="61" customWidth="1"/>
    <col min="1027" max="1027" width="11.875" style="61" customWidth="1"/>
    <col min="1028" max="1028" width="5.375" style="61" customWidth="1"/>
    <col min="1029" max="1029" width="10.25" style="61" customWidth="1"/>
    <col min="1030" max="1030" width="0" style="61" hidden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8" style="61" customWidth="1"/>
    <col min="1275" max="1275" width="11" style="61" customWidth="1"/>
    <col min="1276" max="1276" width="49.75" style="61" customWidth="1"/>
    <col min="1277" max="1278" width="3.125" style="61" customWidth="1"/>
    <col min="1279" max="1281" width="4.125" style="61" customWidth="1"/>
    <col min="1282" max="1282" width="23.5" style="61" customWidth="1"/>
    <col min="1283" max="1283" width="11.875" style="61" customWidth="1"/>
    <col min="1284" max="1284" width="5.375" style="61" customWidth="1"/>
    <col min="1285" max="1285" width="10.25" style="61" customWidth="1"/>
    <col min="1286" max="1286" width="0" style="61" hidden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8" style="61" customWidth="1"/>
    <col min="1531" max="1531" width="11" style="61" customWidth="1"/>
    <col min="1532" max="1532" width="49.75" style="61" customWidth="1"/>
    <col min="1533" max="1534" width="3.125" style="61" customWidth="1"/>
    <col min="1535" max="1537" width="4.125" style="61" customWidth="1"/>
    <col min="1538" max="1538" width="23.5" style="61" customWidth="1"/>
    <col min="1539" max="1539" width="11.875" style="61" customWidth="1"/>
    <col min="1540" max="1540" width="5.375" style="61" customWidth="1"/>
    <col min="1541" max="1541" width="10.25" style="61" customWidth="1"/>
    <col min="1542" max="1542" width="0" style="61" hidden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8" style="61" customWidth="1"/>
    <col min="1787" max="1787" width="11" style="61" customWidth="1"/>
    <col min="1788" max="1788" width="49.75" style="61" customWidth="1"/>
    <col min="1789" max="1790" width="3.125" style="61" customWidth="1"/>
    <col min="1791" max="1793" width="4.125" style="61" customWidth="1"/>
    <col min="1794" max="1794" width="23.5" style="61" customWidth="1"/>
    <col min="1795" max="1795" width="11.875" style="61" customWidth="1"/>
    <col min="1796" max="1796" width="5.375" style="61" customWidth="1"/>
    <col min="1797" max="1797" width="10.25" style="61" customWidth="1"/>
    <col min="1798" max="1798" width="0" style="61" hidden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8" style="61" customWidth="1"/>
    <col min="2043" max="2043" width="11" style="61" customWidth="1"/>
    <col min="2044" max="2044" width="49.75" style="61" customWidth="1"/>
    <col min="2045" max="2046" width="3.125" style="61" customWidth="1"/>
    <col min="2047" max="2049" width="4.125" style="61" customWidth="1"/>
    <col min="2050" max="2050" width="23.5" style="61" customWidth="1"/>
    <col min="2051" max="2051" width="11.875" style="61" customWidth="1"/>
    <col min="2052" max="2052" width="5.375" style="61" customWidth="1"/>
    <col min="2053" max="2053" width="10.25" style="61" customWidth="1"/>
    <col min="2054" max="2054" width="0" style="61" hidden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8" style="61" customWidth="1"/>
    <col min="2299" max="2299" width="11" style="61" customWidth="1"/>
    <col min="2300" max="2300" width="49.75" style="61" customWidth="1"/>
    <col min="2301" max="2302" width="3.125" style="61" customWidth="1"/>
    <col min="2303" max="2305" width="4.125" style="61" customWidth="1"/>
    <col min="2306" max="2306" width="23.5" style="61" customWidth="1"/>
    <col min="2307" max="2307" width="11.875" style="61" customWidth="1"/>
    <col min="2308" max="2308" width="5.375" style="61" customWidth="1"/>
    <col min="2309" max="2309" width="10.25" style="61" customWidth="1"/>
    <col min="2310" max="2310" width="0" style="61" hidden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8" style="61" customWidth="1"/>
    <col min="2555" max="2555" width="11" style="61" customWidth="1"/>
    <col min="2556" max="2556" width="49.75" style="61" customWidth="1"/>
    <col min="2557" max="2558" width="3.125" style="61" customWidth="1"/>
    <col min="2559" max="2561" width="4.125" style="61" customWidth="1"/>
    <col min="2562" max="2562" width="23.5" style="61" customWidth="1"/>
    <col min="2563" max="2563" width="11.875" style="61" customWidth="1"/>
    <col min="2564" max="2564" width="5.375" style="61" customWidth="1"/>
    <col min="2565" max="2565" width="10.25" style="61" customWidth="1"/>
    <col min="2566" max="2566" width="0" style="61" hidden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8" style="61" customWidth="1"/>
    <col min="2811" max="2811" width="11" style="61" customWidth="1"/>
    <col min="2812" max="2812" width="49.75" style="61" customWidth="1"/>
    <col min="2813" max="2814" width="3.125" style="61" customWidth="1"/>
    <col min="2815" max="2817" width="4.125" style="61" customWidth="1"/>
    <col min="2818" max="2818" width="23.5" style="61" customWidth="1"/>
    <col min="2819" max="2819" width="11.875" style="61" customWidth="1"/>
    <col min="2820" max="2820" width="5.375" style="61" customWidth="1"/>
    <col min="2821" max="2821" width="10.25" style="61" customWidth="1"/>
    <col min="2822" max="2822" width="0" style="61" hidden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8" style="61" customWidth="1"/>
    <col min="3067" max="3067" width="11" style="61" customWidth="1"/>
    <col min="3068" max="3068" width="49.75" style="61" customWidth="1"/>
    <col min="3069" max="3070" width="3.125" style="61" customWidth="1"/>
    <col min="3071" max="3073" width="4.125" style="61" customWidth="1"/>
    <col min="3074" max="3074" width="23.5" style="61" customWidth="1"/>
    <col min="3075" max="3075" width="11.875" style="61" customWidth="1"/>
    <col min="3076" max="3076" width="5.375" style="61" customWidth="1"/>
    <col min="3077" max="3077" width="10.25" style="61" customWidth="1"/>
    <col min="3078" max="3078" width="0" style="61" hidden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8" style="61" customWidth="1"/>
    <col min="3323" max="3323" width="11" style="61" customWidth="1"/>
    <col min="3324" max="3324" width="49.75" style="61" customWidth="1"/>
    <col min="3325" max="3326" width="3.125" style="61" customWidth="1"/>
    <col min="3327" max="3329" width="4.125" style="61" customWidth="1"/>
    <col min="3330" max="3330" width="23.5" style="61" customWidth="1"/>
    <col min="3331" max="3331" width="11.875" style="61" customWidth="1"/>
    <col min="3332" max="3332" width="5.375" style="61" customWidth="1"/>
    <col min="3333" max="3333" width="10.25" style="61" customWidth="1"/>
    <col min="3334" max="3334" width="0" style="61" hidden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8" style="61" customWidth="1"/>
    <col min="3579" max="3579" width="11" style="61" customWidth="1"/>
    <col min="3580" max="3580" width="49.75" style="61" customWidth="1"/>
    <col min="3581" max="3582" width="3.125" style="61" customWidth="1"/>
    <col min="3583" max="3585" width="4.125" style="61" customWidth="1"/>
    <col min="3586" max="3586" width="23.5" style="61" customWidth="1"/>
    <col min="3587" max="3587" width="11.875" style="61" customWidth="1"/>
    <col min="3588" max="3588" width="5.375" style="61" customWidth="1"/>
    <col min="3589" max="3589" width="10.25" style="61" customWidth="1"/>
    <col min="3590" max="3590" width="0" style="61" hidden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8" style="61" customWidth="1"/>
    <col min="3835" max="3835" width="11" style="61" customWidth="1"/>
    <col min="3836" max="3836" width="49.75" style="61" customWidth="1"/>
    <col min="3837" max="3838" width="3.125" style="61" customWidth="1"/>
    <col min="3839" max="3841" width="4.125" style="61" customWidth="1"/>
    <col min="3842" max="3842" width="23.5" style="61" customWidth="1"/>
    <col min="3843" max="3843" width="11.875" style="61" customWidth="1"/>
    <col min="3844" max="3844" width="5.375" style="61" customWidth="1"/>
    <col min="3845" max="3845" width="10.25" style="61" customWidth="1"/>
    <col min="3846" max="3846" width="0" style="61" hidden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8" style="61" customWidth="1"/>
    <col min="4091" max="4091" width="11" style="61" customWidth="1"/>
    <col min="4092" max="4092" width="49.75" style="61" customWidth="1"/>
    <col min="4093" max="4094" width="3.125" style="61" customWidth="1"/>
    <col min="4095" max="4097" width="4.125" style="61" customWidth="1"/>
    <col min="4098" max="4098" width="23.5" style="61" customWidth="1"/>
    <col min="4099" max="4099" width="11.875" style="61" customWidth="1"/>
    <col min="4100" max="4100" width="5.375" style="61" customWidth="1"/>
    <col min="4101" max="4101" width="10.25" style="61" customWidth="1"/>
    <col min="4102" max="4102" width="0" style="61" hidden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8" style="61" customWidth="1"/>
    <col min="4347" max="4347" width="11" style="61" customWidth="1"/>
    <col min="4348" max="4348" width="49.75" style="61" customWidth="1"/>
    <col min="4349" max="4350" width="3.125" style="61" customWidth="1"/>
    <col min="4351" max="4353" width="4.125" style="61" customWidth="1"/>
    <col min="4354" max="4354" width="23.5" style="61" customWidth="1"/>
    <col min="4355" max="4355" width="11.875" style="61" customWidth="1"/>
    <col min="4356" max="4356" width="5.375" style="61" customWidth="1"/>
    <col min="4357" max="4357" width="10.25" style="61" customWidth="1"/>
    <col min="4358" max="4358" width="0" style="61" hidden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8" style="61" customWidth="1"/>
    <col min="4603" max="4603" width="11" style="61" customWidth="1"/>
    <col min="4604" max="4604" width="49.75" style="61" customWidth="1"/>
    <col min="4605" max="4606" width="3.125" style="61" customWidth="1"/>
    <col min="4607" max="4609" width="4.125" style="61" customWidth="1"/>
    <col min="4610" max="4610" width="23.5" style="61" customWidth="1"/>
    <col min="4611" max="4611" width="11.875" style="61" customWidth="1"/>
    <col min="4612" max="4612" width="5.375" style="61" customWidth="1"/>
    <col min="4613" max="4613" width="10.25" style="61" customWidth="1"/>
    <col min="4614" max="4614" width="0" style="61" hidden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8" style="61" customWidth="1"/>
    <col min="4859" max="4859" width="11" style="61" customWidth="1"/>
    <col min="4860" max="4860" width="49.75" style="61" customWidth="1"/>
    <col min="4861" max="4862" width="3.125" style="61" customWidth="1"/>
    <col min="4863" max="4865" width="4.125" style="61" customWidth="1"/>
    <col min="4866" max="4866" width="23.5" style="61" customWidth="1"/>
    <col min="4867" max="4867" width="11.875" style="61" customWidth="1"/>
    <col min="4868" max="4868" width="5.375" style="61" customWidth="1"/>
    <col min="4869" max="4869" width="10.25" style="61" customWidth="1"/>
    <col min="4870" max="4870" width="0" style="61" hidden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8" style="61" customWidth="1"/>
    <col min="5115" max="5115" width="11" style="61" customWidth="1"/>
    <col min="5116" max="5116" width="49.75" style="61" customWidth="1"/>
    <col min="5117" max="5118" width="3.125" style="61" customWidth="1"/>
    <col min="5119" max="5121" width="4.125" style="61" customWidth="1"/>
    <col min="5122" max="5122" width="23.5" style="61" customWidth="1"/>
    <col min="5123" max="5123" width="11.875" style="61" customWidth="1"/>
    <col min="5124" max="5124" width="5.375" style="61" customWidth="1"/>
    <col min="5125" max="5125" width="10.25" style="61" customWidth="1"/>
    <col min="5126" max="5126" width="0" style="61" hidden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8" style="61" customWidth="1"/>
    <col min="5371" max="5371" width="11" style="61" customWidth="1"/>
    <col min="5372" max="5372" width="49.75" style="61" customWidth="1"/>
    <col min="5373" max="5374" width="3.125" style="61" customWidth="1"/>
    <col min="5375" max="5377" width="4.125" style="61" customWidth="1"/>
    <col min="5378" max="5378" width="23.5" style="61" customWidth="1"/>
    <col min="5379" max="5379" width="11.875" style="61" customWidth="1"/>
    <col min="5380" max="5380" width="5.375" style="61" customWidth="1"/>
    <col min="5381" max="5381" width="10.25" style="61" customWidth="1"/>
    <col min="5382" max="5382" width="0" style="61" hidden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8" style="61" customWidth="1"/>
    <col min="5627" max="5627" width="11" style="61" customWidth="1"/>
    <col min="5628" max="5628" width="49.75" style="61" customWidth="1"/>
    <col min="5629" max="5630" width="3.125" style="61" customWidth="1"/>
    <col min="5631" max="5633" width="4.125" style="61" customWidth="1"/>
    <col min="5634" max="5634" width="23.5" style="61" customWidth="1"/>
    <col min="5635" max="5635" width="11.875" style="61" customWidth="1"/>
    <col min="5636" max="5636" width="5.375" style="61" customWidth="1"/>
    <col min="5637" max="5637" width="10.25" style="61" customWidth="1"/>
    <col min="5638" max="5638" width="0" style="61" hidden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8" style="61" customWidth="1"/>
    <col min="5883" max="5883" width="11" style="61" customWidth="1"/>
    <col min="5884" max="5884" width="49.75" style="61" customWidth="1"/>
    <col min="5885" max="5886" width="3.125" style="61" customWidth="1"/>
    <col min="5887" max="5889" width="4.125" style="61" customWidth="1"/>
    <col min="5890" max="5890" width="23.5" style="61" customWidth="1"/>
    <col min="5891" max="5891" width="11.875" style="61" customWidth="1"/>
    <col min="5892" max="5892" width="5.375" style="61" customWidth="1"/>
    <col min="5893" max="5893" width="10.25" style="61" customWidth="1"/>
    <col min="5894" max="5894" width="0" style="61" hidden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8" style="61" customWidth="1"/>
    <col min="6139" max="6139" width="11" style="61" customWidth="1"/>
    <col min="6140" max="6140" width="49.75" style="61" customWidth="1"/>
    <col min="6141" max="6142" width="3.125" style="61" customWidth="1"/>
    <col min="6143" max="6145" width="4.125" style="61" customWidth="1"/>
    <col min="6146" max="6146" width="23.5" style="61" customWidth="1"/>
    <col min="6147" max="6147" width="11.875" style="61" customWidth="1"/>
    <col min="6148" max="6148" width="5.375" style="61" customWidth="1"/>
    <col min="6149" max="6149" width="10.25" style="61" customWidth="1"/>
    <col min="6150" max="6150" width="0" style="61" hidden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8" style="61" customWidth="1"/>
    <col min="6395" max="6395" width="11" style="61" customWidth="1"/>
    <col min="6396" max="6396" width="49.75" style="61" customWidth="1"/>
    <col min="6397" max="6398" width="3.125" style="61" customWidth="1"/>
    <col min="6399" max="6401" width="4.125" style="61" customWidth="1"/>
    <col min="6402" max="6402" width="23.5" style="61" customWidth="1"/>
    <col min="6403" max="6403" width="11.875" style="61" customWidth="1"/>
    <col min="6404" max="6404" width="5.375" style="61" customWidth="1"/>
    <col min="6405" max="6405" width="10.25" style="61" customWidth="1"/>
    <col min="6406" max="6406" width="0" style="61" hidden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8" style="61" customWidth="1"/>
    <col min="6651" max="6651" width="11" style="61" customWidth="1"/>
    <col min="6652" max="6652" width="49.75" style="61" customWidth="1"/>
    <col min="6653" max="6654" width="3.125" style="61" customWidth="1"/>
    <col min="6655" max="6657" width="4.125" style="61" customWidth="1"/>
    <col min="6658" max="6658" width="23.5" style="61" customWidth="1"/>
    <col min="6659" max="6659" width="11.875" style="61" customWidth="1"/>
    <col min="6660" max="6660" width="5.375" style="61" customWidth="1"/>
    <col min="6661" max="6661" width="10.25" style="61" customWidth="1"/>
    <col min="6662" max="6662" width="0" style="61" hidden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8" style="61" customWidth="1"/>
    <col min="6907" max="6907" width="11" style="61" customWidth="1"/>
    <col min="6908" max="6908" width="49.75" style="61" customWidth="1"/>
    <col min="6909" max="6910" width="3.125" style="61" customWidth="1"/>
    <col min="6911" max="6913" width="4.125" style="61" customWidth="1"/>
    <col min="6914" max="6914" width="23.5" style="61" customWidth="1"/>
    <col min="6915" max="6915" width="11.875" style="61" customWidth="1"/>
    <col min="6916" max="6916" width="5.375" style="61" customWidth="1"/>
    <col min="6917" max="6917" width="10.25" style="61" customWidth="1"/>
    <col min="6918" max="6918" width="0" style="61" hidden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8" style="61" customWidth="1"/>
    <col min="7163" max="7163" width="11" style="61" customWidth="1"/>
    <col min="7164" max="7164" width="49.75" style="61" customWidth="1"/>
    <col min="7165" max="7166" width="3.125" style="61" customWidth="1"/>
    <col min="7167" max="7169" width="4.125" style="61" customWidth="1"/>
    <col min="7170" max="7170" width="23.5" style="61" customWidth="1"/>
    <col min="7171" max="7171" width="11.875" style="61" customWidth="1"/>
    <col min="7172" max="7172" width="5.375" style="61" customWidth="1"/>
    <col min="7173" max="7173" width="10.25" style="61" customWidth="1"/>
    <col min="7174" max="7174" width="0" style="61" hidden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8" style="61" customWidth="1"/>
    <col min="7419" max="7419" width="11" style="61" customWidth="1"/>
    <col min="7420" max="7420" width="49.75" style="61" customWidth="1"/>
    <col min="7421" max="7422" width="3.125" style="61" customWidth="1"/>
    <col min="7423" max="7425" width="4.125" style="61" customWidth="1"/>
    <col min="7426" max="7426" width="23.5" style="61" customWidth="1"/>
    <col min="7427" max="7427" width="11.875" style="61" customWidth="1"/>
    <col min="7428" max="7428" width="5.375" style="61" customWidth="1"/>
    <col min="7429" max="7429" width="10.25" style="61" customWidth="1"/>
    <col min="7430" max="7430" width="0" style="61" hidden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8" style="61" customWidth="1"/>
    <col min="7675" max="7675" width="11" style="61" customWidth="1"/>
    <col min="7676" max="7676" width="49.75" style="61" customWidth="1"/>
    <col min="7677" max="7678" width="3.125" style="61" customWidth="1"/>
    <col min="7679" max="7681" width="4.125" style="61" customWidth="1"/>
    <col min="7682" max="7682" width="23.5" style="61" customWidth="1"/>
    <col min="7683" max="7683" width="11.875" style="61" customWidth="1"/>
    <col min="7684" max="7684" width="5.375" style="61" customWidth="1"/>
    <col min="7685" max="7685" width="10.25" style="61" customWidth="1"/>
    <col min="7686" max="7686" width="0" style="61" hidden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8" style="61" customWidth="1"/>
    <col min="7931" max="7931" width="11" style="61" customWidth="1"/>
    <col min="7932" max="7932" width="49.75" style="61" customWidth="1"/>
    <col min="7933" max="7934" width="3.125" style="61" customWidth="1"/>
    <col min="7935" max="7937" width="4.125" style="61" customWidth="1"/>
    <col min="7938" max="7938" width="23.5" style="61" customWidth="1"/>
    <col min="7939" max="7939" width="11.875" style="61" customWidth="1"/>
    <col min="7940" max="7940" width="5.375" style="61" customWidth="1"/>
    <col min="7941" max="7941" width="10.25" style="61" customWidth="1"/>
    <col min="7942" max="7942" width="0" style="61" hidden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8" style="61" customWidth="1"/>
    <col min="8187" max="8187" width="11" style="61" customWidth="1"/>
    <col min="8188" max="8188" width="49.75" style="61" customWidth="1"/>
    <col min="8189" max="8190" width="3.125" style="61" customWidth="1"/>
    <col min="8191" max="8193" width="4.125" style="61" customWidth="1"/>
    <col min="8194" max="8194" width="23.5" style="61" customWidth="1"/>
    <col min="8195" max="8195" width="11.875" style="61" customWidth="1"/>
    <col min="8196" max="8196" width="5.375" style="61" customWidth="1"/>
    <col min="8197" max="8197" width="10.25" style="61" customWidth="1"/>
    <col min="8198" max="8198" width="0" style="61" hidden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8" style="61" customWidth="1"/>
    <col min="8443" max="8443" width="11" style="61" customWidth="1"/>
    <col min="8444" max="8444" width="49.75" style="61" customWidth="1"/>
    <col min="8445" max="8446" width="3.125" style="61" customWidth="1"/>
    <col min="8447" max="8449" width="4.125" style="61" customWidth="1"/>
    <col min="8450" max="8450" width="23.5" style="61" customWidth="1"/>
    <col min="8451" max="8451" width="11.875" style="61" customWidth="1"/>
    <col min="8452" max="8452" width="5.375" style="61" customWidth="1"/>
    <col min="8453" max="8453" width="10.25" style="61" customWidth="1"/>
    <col min="8454" max="8454" width="0" style="61" hidden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8" style="61" customWidth="1"/>
    <col min="8699" max="8699" width="11" style="61" customWidth="1"/>
    <col min="8700" max="8700" width="49.75" style="61" customWidth="1"/>
    <col min="8701" max="8702" width="3.125" style="61" customWidth="1"/>
    <col min="8703" max="8705" width="4.125" style="61" customWidth="1"/>
    <col min="8706" max="8706" width="23.5" style="61" customWidth="1"/>
    <col min="8707" max="8707" width="11.875" style="61" customWidth="1"/>
    <col min="8708" max="8708" width="5.375" style="61" customWidth="1"/>
    <col min="8709" max="8709" width="10.25" style="61" customWidth="1"/>
    <col min="8710" max="8710" width="0" style="61" hidden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8" style="61" customWidth="1"/>
    <col min="8955" max="8955" width="11" style="61" customWidth="1"/>
    <col min="8956" max="8956" width="49.75" style="61" customWidth="1"/>
    <col min="8957" max="8958" width="3.125" style="61" customWidth="1"/>
    <col min="8959" max="8961" width="4.125" style="61" customWidth="1"/>
    <col min="8962" max="8962" width="23.5" style="61" customWidth="1"/>
    <col min="8963" max="8963" width="11.875" style="61" customWidth="1"/>
    <col min="8964" max="8964" width="5.375" style="61" customWidth="1"/>
    <col min="8965" max="8965" width="10.25" style="61" customWidth="1"/>
    <col min="8966" max="8966" width="0" style="61" hidden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8" style="61" customWidth="1"/>
    <col min="9211" max="9211" width="11" style="61" customWidth="1"/>
    <col min="9212" max="9212" width="49.75" style="61" customWidth="1"/>
    <col min="9213" max="9214" width="3.125" style="61" customWidth="1"/>
    <col min="9215" max="9217" width="4.125" style="61" customWidth="1"/>
    <col min="9218" max="9218" width="23.5" style="61" customWidth="1"/>
    <col min="9219" max="9219" width="11.875" style="61" customWidth="1"/>
    <col min="9220" max="9220" width="5.375" style="61" customWidth="1"/>
    <col min="9221" max="9221" width="10.25" style="61" customWidth="1"/>
    <col min="9222" max="9222" width="0" style="61" hidden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8" style="61" customWidth="1"/>
    <col min="9467" max="9467" width="11" style="61" customWidth="1"/>
    <col min="9468" max="9468" width="49.75" style="61" customWidth="1"/>
    <col min="9469" max="9470" width="3.125" style="61" customWidth="1"/>
    <col min="9471" max="9473" width="4.125" style="61" customWidth="1"/>
    <col min="9474" max="9474" width="23.5" style="61" customWidth="1"/>
    <col min="9475" max="9475" width="11.875" style="61" customWidth="1"/>
    <col min="9476" max="9476" width="5.375" style="61" customWidth="1"/>
    <col min="9477" max="9477" width="10.25" style="61" customWidth="1"/>
    <col min="9478" max="9478" width="0" style="61" hidden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8" style="61" customWidth="1"/>
    <col min="9723" max="9723" width="11" style="61" customWidth="1"/>
    <col min="9724" max="9724" width="49.75" style="61" customWidth="1"/>
    <col min="9725" max="9726" width="3.125" style="61" customWidth="1"/>
    <col min="9727" max="9729" width="4.125" style="61" customWidth="1"/>
    <col min="9730" max="9730" width="23.5" style="61" customWidth="1"/>
    <col min="9731" max="9731" width="11.875" style="61" customWidth="1"/>
    <col min="9732" max="9732" width="5.375" style="61" customWidth="1"/>
    <col min="9733" max="9733" width="10.25" style="61" customWidth="1"/>
    <col min="9734" max="9734" width="0" style="61" hidden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8" style="61" customWidth="1"/>
    <col min="9979" max="9979" width="11" style="61" customWidth="1"/>
    <col min="9980" max="9980" width="49.75" style="61" customWidth="1"/>
    <col min="9981" max="9982" width="3.125" style="61" customWidth="1"/>
    <col min="9983" max="9985" width="4.125" style="61" customWidth="1"/>
    <col min="9986" max="9986" width="23.5" style="61" customWidth="1"/>
    <col min="9987" max="9987" width="11.875" style="61" customWidth="1"/>
    <col min="9988" max="9988" width="5.375" style="61" customWidth="1"/>
    <col min="9989" max="9989" width="10.25" style="61" customWidth="1"/>
    <col min="9990" max="9990" width="0" style="61" hidden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8" style="61" customWidth="1"/>
    <col min="10235" max="10235" width="11" style="61" customWidth="1"/>
    <col min="10236" max="10236" width="49.75" style="61" customWidth="1"/>
    <col min="10237" max="10238" width="3.125" style="61" customWidth="1"/>
    <col min="10239" max="10241" width="4.125" style="61" customWidth="1"/>
    <col min="10242" max="10242" width="23.5" style="61" customWidth="1"/>
    <col min="10243" max="10243" width="11.875" style="61" customWidth="1"/>
    <col min="10244" max="10244" width="5.375" style="61" customWidth="1"/>
    <col min="10245" max="10245" width="10.25" style="61" customWidth="1"/>
    <col min="10246" max="10246" width="0" style="61" hidden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8" style="61" customWidth="1"/>
    <col min="10491" max="10491" width="11" style="61" customWidth="1"/>
    <col min="10492" max="10492" width="49.75" style="61" customWidth="1"/>
    <col min="10493" max="10494" width="3.125" style="61" customWidth="1"/>
    <col min="10495" max="10497" width="4.125" style="61" customWidth="1"/>
    <col min="10498" max="10498" width="23.5" style="61" customWidth="1"/>
    <col min="10499" max="10499" width="11.875" style="61" customWidth="1"/>
    <col min="10500" max="10500" width="5.375" style="61" customWidth="1"/>
    <col min="10501" max="10501" width="10.25" style="61" customWidth="1"/>
    <col min="10502" max="10502" width="0" style="61" hidden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8" style="61" customWidth="1"/>
    <col min="10747" max="10747" width="11" style="61" customWidth="1"/>
    <col min="10748" max="10748" width="49.75" style="61" customWidth="1"/>
    <col min="10749" max="10750" width="3.125" style="61" customWidth="1"/>
    <col min="10751" max="10753" width="4.125" style="61" customWidth="1"/>
    <col min="10754" max="10754" width="23.5" style="61" customWidth="1"/>
    <col min="10755" max="10755" width="11.875" style="61" customWidth="1"/>
    <col min="10756" max="10756" width="5.375" style="61" customWidth="1"/>
    <col min="10757" max="10757" width="10.25" style="61" customWidth="1"/>
    <col min="10758" max="10758" width="0" style="61" hidden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8" style="61" customWidth="1"/>
    <col min="11003" max="11003" width="11" style="61" customWidth="1"/>
    <col min="11004" max="11004" width="49.75" style="61" customWidth="1"/>
    <col min="11005" max="11006" width="3.125" style="61" customWidth="1"/>
    <col min="11007" max="11009" width="4.125" style="61" customWidth="1"/>
    <col min="11010" max="11010" width="23.5" style="61" customWidth="1"/>
    <col min="11011" max="11011" width="11.875" style="61" customWidth="1"/>
    <col min="11012" max="11012" width="5.375" style="61" customWidth="1"/>
    <col min="11013" max="11013" width="10.25" style="61" customWidth="1"/>
    <col min="11014" max="11014" width="0" style="61" hidden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8" style="61" customWidth="1"/>
    <col min="11259" max="11259" width="11" style="61" customWidth="1"/>
    <col min="11260" max="11260" width="49.75" style="61" customWidth="1"/>
    <col min="11261" max="11262" width="3.125" style="61" customWidth="1"/>
    <col min="11263" max="11265" width="4.125" style="61" customWidth="1"/>
    <col min="11266" max="11266" width="23.5" style="61" customWidth="1"/>
    <col min="11267" max="11267" width="11.875" style="61" customWidth="1"/>
    <col min="11268" max="11268" width="5.375" style="61" customWidth="1"/>
    <col min="11269" max="11269" width="10.25" style="61" customWidth="1"/>
    <col min="11270" max="11270" width="0" style="61" hidden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8" style="61" customWidth="1"/>
    <col min="11515" max="11515" width="11" style="61" customWidth="1"/>
    <col min="11516" max="11516" width="49.75" style="61" customWidth="1"/>
    <col min="11517" max="11518" width="3.125" style="61" customWidth="1"/>
    <col min="11519" max="11521" width="4.125" style="61" customWidth="1"/>
    <col min="11522" max="11522" width="23.5" style="61" customWidth="1"/>
    <col min="11523" max="11523" width="11.875" style="61" customWidth="1"/>
    <col min="11524" max="11524" width="5.375" style="61" customWidth="1"/>
    <col min="11525" max="11525" width="10.25" style="61" customWidth="1"/>
    <col min="11526" max="11526" width="0" style="61" hidden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8" style="61" customWidth="1"/>
    <col min="11771" max="11771" width="11" style="61" customWidth="1"/>
    <col min="11772" max="11772" width="49.75" style="61" customWidth="1"/>
    <col min="11773" max="11774" width="3.125" style="61" customWidth="1"/>
    <col min="11775" max="11777" width="4.125" style="61" customWidth="1"/>
    <col min="11778" max="11778" width="23.5" style="61" customWidth="1"/>
    <col min="11779" max="11779" width="11.875" style="61" customWidth="1"/>
    <col min="11780" max="11780" width="5.375" style="61" customWidth="1"/>
    <col min="11781" max="11781" width="10.25" style="61" customWidth="1"/>
    <col min="11782" max="11782" width="0" style="61" hidden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8" style="61" customWidth="1"/>
    <col min="12027" max="12027" width="11" style="61" customWidth="1"/>
    <col min="12028" max="12028" width="49.75" style="61" customWidth="1"/>
    <col min="12029" max="12030" width="3.125" style="61" customWidth="1"/>
    <col min="12031" max="12033" width="4.125" style="61" customWidth="1"/>
    <col min="12034" max="12034" width="23.5" style="61" customWidth="1"/>
    <col min="12035" max="12035" width="11.875" style="61" customWidth="1"/>
    <col min="12036" max="12036" width="5.375" style="61" customWidth="1"/>
    <col min="12037" max="12037" width="10.25" style="61" customWidth="1"/>
    <col min="12038" max="12038" width="0" style="61" hidden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8" style="61" customWidth="1"/>
    <col min="12283" max="12283" width="11" style="61" customWidth="1"/>
    <col min="12284" max="12284" width="49.75" style="61" customWidth="1"/>
    <col min="12285" max="12286" width="3.125" style="61" customWidth="1"/>
    <col min="12287" max="12289" width="4.125" style="61" customWidth="1"/>
    <col min="12290" max="12290" width="23.5" style="61" customWidth="1"/>
    <col min="12291" max="12291" width="11.875" style="61" customWidth="1"/>
    <col min="12292" max="12292" width="5.375" style="61" customWidth="1"/>
    <col min="12293" max="12293" width="10.25" style="61" customWidth="1"/>
    <col min="12294" max="12294" width="0" style="61" hidden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8" style="61" customWidth="1"/>
    <col min="12539" max="12539" width="11" style="61" customWidth="1"/>
    <col min="12540" max="12540" width="49.75" style="61" customWidth="1"/>
    <col min="12541" max="12542" width="3.125" style="61" customWidth="1"/>
    <col min="12543" max="12545" width="4.125" style="61" customWidth="1"/>
    <col min="12546" max="12546" width="23.5" style="61" customWidth="1"/>
    <col min="12547" max="12547" width="11.875" style="61" customWidth="1"/>
    <col min="12548" max="12548" width="5.375" style="61" customWidth="1"/>
    <col min="12549" max="12549" width="10.25" style="61" customWidth="1"/>
    <col min="12550" max="12550" width="0" style="61" hidden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8" style="61" customWidth="1"/>
    <col min="12795" max="12795" width="11" style="61" customWidth="1"/>
    <col min="12796" max="12796" width="49.75" style="61" customWidth="1"/>
    <col min="12797" max="12798" width="3.125" style="61" customWidth="1"/>
    <col min="12799" max="12801" width="4.125" style="61" customWidth="1"/>
    <col min="12802" max="12802" width="23.5" style="61" customWidth="1"/>
    <col min="12803" max="12803" width="11.875" style="61" customWidth="1"/>
    <col min="12804" max="12804" width="5.375" style="61" customWidth="1"/>
    <col min="12805" max="12805" width="10.25" style="61" customWidth="1"/>
    <col min="12806" max="12806" width="0" style="61" hidden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8" style="61" customWidth="1"/>
    <col min="13051" max="13051" width="11" style="61" customWidth="1"/>
    <col min="13052" max="13052" width="49.75" style="61" customWidth="1"/>
    <col min="13053" max="13054" width="3.125" style="61" customWidth="1"/>
    <col min="13055" max="13057" width="4.125" style="61" customWidth="1"/>
    <col min="13058" max="13058" width="23.5" style="61" customWidth="1"/>
    <col min="13059" max="13059" width="11.875" style="61" customWidth="1"/>
    <col min="13060" max="13060" width="5.375" style="61" customWidth="1"/>
    <col min="13061" max="13061" width="10.25" style="61" customWidth="1"/>
    <col min="13062" max="13062" width="0" style="61" hidden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8" style="61" customWidth="1"/>
    <col min="13307" max="13307" width="11" style="61" customWidth="1"/>
    <col min="13308" max="13308" width="49.75" style="61" customWidth="1"/>
    <col min="13309" max="13310" width="3.125" style="61" customWidth="1"/>
    <col min="13311" max="13313" width="4.125" style="61" customWidth="1"/>
    <col min="13314" max="13314" width="23.5" style="61" customWidth="1"/>
    <col min="13315" max="13315" width="11.875" style="61" customWidth="1"/>
    <col min="13316" max="13316" width="5.375" style="61" customWidth="1"/>
    <col min="13317" max="13317" width="10.25" style="61" customWidth="1"/>
    <col min="13318" max="13318" width="0" style="61" hidden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8" style="61" customWidth="1"/>
    <col min="13563" max="13563" width="11" style="61" customWidth="1"/>
    <col min="13564" max="13564" width="49.75" style="61" customWidth="1"/>
    <col min="13565" max="13566" width="3.125" style="61" customWidth="1"/>
    <col min="13567" max="13569" width="4.125" style="61" customWidth="1"/>
    <col min="13570" max="13570" width="23.5" style="61" customWidth="1"/>
    <col min="13571" max="13571" width="11.875" style="61" customWidth="1"/>
    <col min="13572" max="13572" width="5.375" style="61" customWidth="1"/>
    <col min="13573" max="13573" width="10.25" style="61" customWidth="1"/>
    <col min="13574" max="13574" width="0" style="61" hidden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8" style="61" customWidth="1"/>
    <col min="13819" max="13819" width="11" style="61" customWidth="1"/>
    <col min="13820" max="13820" width="49.75" style="61" customWidth="1"/>
    <col min="13821" max="13822" width="3.125" style="61" customWidth="1"/>
    <col min="13823" max="13825" width="4.125" style="61" customWidth="1"/>
    <col min="13826" max="13826" width="23.5" style="61" customWidth="1"/>
    <col min="13827" max="13827" width="11.875" style="61" customWidth="1"/>
    <col min="13828" max="13828" width="5.375" style="61" customWidth="1"/>
    <col min="13829" max="13829" width="10.25" style="61" customWidth="1"/>
    <col min="13830" max="13830" width="0" style="61" hidden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8" style="61" customWidth="1"/>
    <col min="14075" max="14075" width="11" style="61" customWidth="1"/>
    <col min="14076" max="14076" width="49.75" style="61" customWidth="1"/>
    <col min="14077" max="14078" width="3.125" style="61" customWidth="1"/>
    <col min="14079" max="14081" width="4.125" style="61" customWidth="1"/>
    <col min="14082" max="14082" width="23.5" style="61" customWidth="1"/>
    <col min="14083" max="14083" width="11.875" style="61" customWidth="1"/>
    <col min="14084" max="14084" width="5.375" style="61" customWidth="1"/>
    <col min="14085" max="14085" width="10.25" style="61" customWidth="1"/>
    <col min="14086" max="14086" width="0" style="61" hidden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8" style="61" customWidth="1"/>
    <col min="14331" max="14331" width="11" style="61" customWidth="1"/>
    <col min="14332" max="14332" width="49.75" style="61" customWidth="1"/>
    <col min="14333" max="14334" width="3.125" style="61" customWidth="1"/>
    <col min="14335" max="14337" width="4.125" style="61" customWidth="1"/>
    <col min="14338" max="14338" width="23.5" style="61" customWidth="1"/>
    <col min="14339" max="14339" width="11.875" style="61" customWidth="1"/>
    <col min="14340" max="14340" width="5.375" style="61" customWidth="1"/>
    <col min="14341" max="14341" width="10.25" style="61" customWidth="1"/>
    <col min="14342" max="14342" width="0" style="61" hidden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8" style="61" customWidth="1"/>
    <col min="14587" max="14587" width="11" style="61" customWidth="1"/>
    <col min="14588" max="14588" width="49.75" style="61" customWidth="1"/>
    <col min="14589" max="14590" width="3.125" style="61" customWidth="1"/>
    <col min="14591" max="14593" width="4.125" style="61" customWidth="1"/>
    <col min="14594" max="14594" width="23.5" style="61" customWidth="1"/>
    <col min="14595" max="14595" width="11.875" style="61" customWidth="1"/>
    <col min="14596" max="14596" width="5.375" style="61" customWidth="1"/>
    <col min="14597" max="14597" width="10.25" style="61" customWidth="1"/>
    <col min="14598" max="14598" width="0" style="61" hidden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8" style="61" customWidth="1"/>
    <col min="14843" max="14843" width="11" style="61" customWidth="1"/>
    <col min="14844" max="14844" width="49.75" style="61" customWidth="1"/>
    <col min="14845" max="14846" width="3.125" style="61" customWidth="1"/>
    <col min="14847" max="14849" width="4.125" style="61" customWidth="1"/>
    <col min="14850" max="14850" width="23.5" style="61" customWidth="1"/>
    <col min="14851" max="14851" width="11.875" style="61" customWidth="1"/>
    <col min="14852" max="14852" width="5.375" style="61" customWidth="1"/>
    <col min="14853" max="14853" width="10.25" style="61" customWidth="1"/>
    <col min="14854" max="14854" width="0" style="61" hidden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8" style="61" customWidth="1"/>
    <col min="15099" max="15099" width="11" style="61" customWidth="1"/>
    <col min="15100" max="15100" width="49.75" style="61" customWidth="1"/>
    <col min="15101" max="15102" width="3.125" style="61" customWidth="1"/>
    <col min="15103" max="15105" width="4.125" style="61" customWidth="1"/>
    <col min="15106" max="15106" width="23.5" style="61" customWidth="1"/>
    <col min="15107" max="15107" width="11.875" style="61" customWidth="1"/>
    <col min="15108" max="15108" width="5.375" style="61" customWidth="1"/>
    <col min="15109" max="15109" width="10.25" style="61" customWidth="1"/>
    <col min="15110" max="15110" width="0" style="61" hidden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8" style="61" customWidth="1"/>
    <col min="15355" max="15355" width="11" style="61" customWidth="1"/>
    <col min="15356" max="15356" width="49.75" style="61" customWidth="1"/>
    <col min="15357" max="15358" width="3.125" style="61" customWidth="1"/>
    <col min="15359" max="15361" width="4.125" style="61" customWidth="1"/>
    <col min="15362" max="15362" width="23.5" style="61" customWidth="1"/>
    <col min="15363" max="15363" width="11.875" style="61" customWidth="1"/>
    <col min="15364" max="15364" width="5.375" style="61" customWidth="1"/>
    <col min="15365" max="15365" width="10.25" style="61" customWidth="1"/>
    <col min="15366" max="15366" width="0" style="61" hidden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8" style="61" customWidth="1"/>
    <col min="15611" max="15611" width="11" style="61" customWidth="1"/>
    <col min="15612" max="15612" width="49.75" style="61" customWidth="1"/>
    <col min="15613" max="15614" width="3.125" style="61" customWidth="1"/>
    <col min="15615" max="15617" width="4.125" style="61" customWidth="1"/>
    <col min="15618" max="15618" width="23.5" style="61" customWidth="1"/>
    <col min="15619" max="15619" width="11.875" style="61" customWidth="1"/>
    <col min="15620" max="15620" width="5.375" style="61" customWidth="1"/>
    <col min="15621" max="15621" width="10.25" style="61" customWidth="1"/>
    <col min="15622" max="15622" width="0" style="61" hidden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8" style="61" customWidth="1"/>
    <col min="15867" max="15867" width="11" style="61" customWidth="1"/>
    <col min="15868" max="15868" width="49.75" style="61" customWidth="1"/>
    <col min="15869" max="15870" width="3.125" style="61" customWidth="1"/>
    <col min="15871" max="15873" width="4.125" style="61" customWidth="1"/>
    <col min="15874" max="15874" width="23.5" style="61" customWidth="1"/>
    <col min="15875" max="15875" width="11.875" style="61" customWidth="1"/>
    <col min="15876" max="15876" width="5.375" style="61" customWidth="1"/>
    <col min="15877" max="15877" width="10.25" style="61" customWidth="1"/>
    <col min="15878" max="15878" width="0" style="61" hidden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8" style="61" customWidth="1"/>
    <col min="16123" max="16123" width="11" style="61" customWidth="1"/>
    <col min="16124" max="16124" width="49.75" style="61" customWidth="1"/>
    <col min="16125" max="16126" width="3.125" style="61" customWidth="1"/>
    <col min="16127" max="16129" width="4.125" style="61" customWidth="1"/>
    <col min="16130" max="16130" width="23.5" style="61" customWidth="1"/>
    <col min="16131" max="16131" width="11.875" style="61" customWidth="1"/>
    <col min="16132" max="16132" width="5.375" style="61" customWidth="1"/>
    <col min="16133" max="16133" width="10.25" style="61" customWidth="1"/>
    <col min="16134" max="16134" width="0" style="61" hidden="1" customWidth="1"/>
    <col min="16135" max="16384" width="57.125" style="61"/>
  </cols>
  <sheetData>
    <row r="1" spans="1:6" s="2" customFormat="1" ht="24">
      <c r="A1" s="115" t="s">
        <v>160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>
      <c r="A5" s="32">
        <v>1</v>
      </c>
      <c r="B5" s="32">
        <v>14</v>
      </c>
      <c r="C5" s="54" t="s">
        <v>672</v>
      </c>
      <c r="D5" s="72">
        <v>42834</v>
      </c>
      <c r="E5" s="73" t="s">
        <v>673</v>
      </c>
      <c r="F5" s="73" t="s">
        <v>674</v>
      </c>
    </row>
    <row r="6" spans="1:6" s="34" customFormat="1">
      <c r="A6" s="32">
        <v>2</v>
      </c>
      <c r="B6" s="32">
        <v>14</v>
      </c>
      <c r="C6" s="54" t="s">
        <v>672</v>
      </c>
      <c r="D6" s="35">
        <v>42854</v>
      </c>
      <c r="E6" s="73" t="s">
        <v>675</v>
      </c>
      <c r="F6" s="33" t="s">
        <v>676</v>
      </c>
    </row>
    <row r="7" spans="1:6" s="34" customFormat="1">
      <c r="A7" s="32">
        <v>3</v>
      </c>
      <c r="B7" s="32">
        <v>14</v>
      </c>
      <c r="C7" s="54" t="s">
        <v>672</v>
      </c>
      <c r="D7" s="35">
        <v>42875</v>
      </c>
      <c r="E7" s="33" t="s">
        <v>677</v>
      </c>
      <c r="F7" s="33" t="s">
        <v>678</v>
      </c>
    </row>
    <row r="8" spans="1:6" s="34" customFormat="1">
      <c r="A8" s="32">
        <v>4</v>
      </c>
      <c r="B8" s="32">
        <v>14</v>
      </c>
      <c r="C8" s="54" t="s">
        <v>672</v>
      </c>
      <c r="D8" s="35">
        <v>42889</v>
      </c>
      <c r="E8" s="73" t="s">
        <v>679</v>
      </c>
      <c r="F8" s="33" t="s">
        <v>678</v>
      </c>
    </row>
    <row r="9" spans="1:6" s="34" customFormat="1" ht="27">
      <c r="A9" s="32">
        <v>5</v>
      </c>
      <c r="B9" s="32">
        <v>14</v>
      </c>
      <c r="C9" s="54" t="s">
        <v>672</v>
      </c>
      <c r="D9" s="35">
        <v>42911</v>
      </c>
      <c r="E9" s="33" t="s">
        <v>680</v>
      </c>
      <c r="F9" s="33" t="s">
        <v>678</v>
      </c>
    </row>
    <row r="10" spans="1:6" s="34" customFormat="1" ht="27">
      <c r="A10" s="32">
        <v>6</v>
      </c>
      <c r="B10" s="32">
        <v>14</v>
      </c>
      <c r="C10" s="54" t="s">
        <v>672</v>
      </c>
      <c r="D10" s="35">
        <v>43008</v>
      </c>
      <c r="E10" s="33" t="s">
        <v>681</v>
      </c>
      <c r="F10" s="33" t="s">
        <v>682</v>
      </c>
    </row>
    <row r="11" spans="1:6" s="34" customFormat="1" ht="27">
      <c r="A11" s="32">
        <v>7</v>
      </c>
      <c r="B11" s="32">
        <v>14</v>
      </c>
      <c r="C11" s="54" t="s">
        <v>672</v>
      </c>
      <c r="D11" s="35">
        <v>43029</v>
      </c>
      <c r="E11" s="33" t="s">
        <v>683</v>
      </c>
      <c r="F11" s="33" t="s">
        <v>678</v>
      </c>
    </row>
    <row r="12" spans="1:6" s="34" customFormat="1" ht="40.5">
      <c r="A12" s="32">
        <v>8</v>
      </c>
      <c r="B12" s="32">
        <v>14</v>
      </c>
      <c r="C12" s="54" t="s">
        <v>672</v>
      </c>
      <c r="D12" s="35">
        <v>43057</v>
      </c>
      <c r="E12" s="33" t="s">
        <v>684</v>
      </c>
      <c r="F12" s="33" t="s">
        <v>685</v>
      </c>
    </row>
    <row r="13" spans="1:6" s="34" customFormat="1" ht="40.5">
      <c r="A13" s="32">
        <v>9</v>
      </c>
      <c r="B13" s="32">
        <v>14</v>
      </c>
      <c r="C13" s="54" t="s">
        <v>672</v>
      </c>
      <c r="D13" s="35">
        <v>43113</v>
      </c>
      <c r="E13" s="33" t="s">
        <v>686</v>
      </c>
      <c r="F13" s="33" t="s">
        <v>678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3 SO5:SS13 ACK5:ACO13 AMG5:AMK13 AWC5:AWG13 BFY5:BGC13 BPU5:BPY13 BZQ5:BZU13 CJM5:CJQ13 CTI5:CTM13 DDE5:DDI13 DNA5:DNE13 DWW5:DXA13 EGS5:EGW13 EQO5:EQS13 FAK5:FAO13 FKG5:FKK13 FUC5:FUG13 GDY5:GEC13 GNU5:GNY13 GXQ5:GXU13 HHM5:HHQ13 HRI5:HRM13 IBE5:IBI13 ILA5:ILE13 IUW5:IVA13 JES5:JEW13 JOO5:JOS13 JYK5:JYO13 KIG5:KIK13 KSC5:KSG13 LBY5:LCC13 LLU5:LLY13 LVQ5:LVU13 MFM5:MFQ13 MPI5:MPM13 MZE5:MZI13 NJA5:NJE13 NSW5:NTA13 OCS5:OCW13 OMO5:OMS13 OWK5:OWO13 PGG5:PGK13 PQC5:PQG13 PZY5:QAC13 QJU5:QJY13 QTQ5:QTU13 RDM5:RDQ13 RNI5:RNM13 RXE5:RXI13 SHA5:SHE13 SQW5:SRA13 TAS5:TAW13 TKO5:TKS13 TUK5:TUO13 UEG5:UEK13 UOC5:UOG13 UXY5:UYC13 VHU5:VHY13 VRQ5:VRU13 WBM5:WBQ13 WLI5:WLM13 WVE5:WVI13 IS65541:IW65549 SO65541:SS65549 ACK65541:ACO65549 AMG65541:AMK65549 AWC65541:AWG65549 BFY65541:BGC65549 BPU65541:BPY65549 BZQ65541:BZU65549 CJM65541:CJQ65549 CTI65541:CTM65549 DDE65541:DDI65549 DNA65541:DNE65549 DWW65541:DXA65549 EGS65541:EGW65549 EQO65541:EQS65549 FAK65541:FAO65549 FKG65541:FKK65549 FUC65541:FUG65549 GDY65541:GEC65549 GNU65541:GNY65549 GXQ65541:GXU65549 HHM65541:HHQ65549 HRI65541:HRM65549 IBE65541:IBI65549 ILA65541:ILE65549 IUW65541:IVA65549 JES65541:JEW65549 JOO65541:JOS65549 JYK65541:JYO65549 KIG65541:KIK65549 KSC65541:KSG65549 LBY65541:LCC65549 LLU65541:LLY65549 LVQ65541:LVU65549 MFM65541:MFQ65549 MPI65541:MPM65549 MZE65541:MZI65549 NJA65541:NJE65549 NSW65541:NTA65549 OCS65541:OCW65549 OMO65541:OMS65549 OWK65541:OWO65549 PGG65541:PGK65549 PQC65541:PQG65549 PZY65541:QAC65549 QJU65541:QJY65549 QTQ65541:QTU65549 RDM65541:RDQ65549 RNI65541:RNM65549 RXE65541:RXI65549 SHA65541:SHE65549 SQW65541:SRA65549 TAS65541:TAW65549 TKO65541:TKS65549 TUK65541:TUO65549 UEG65541:UEK65549 UOC65541:UOG65549 UXY65541:UYC65549 VHU65541:VHY65549 VRQ65541:VRU65549 WBM65541:WBQ65549 WLI65541:WLM65549 WVE65541:WVI65549 IS131077:IW131085 SO131077:SS131085 ACK131077:ACO131085 AMG131077:AMK131085 AWC131077:AWG131085 BFY131077:BGC131085 BPU131077:BPY131085 BZQ131077:BZU131085 CJM131077:CJQ131085 CTI131077:CTM131085 DDE131077:DDI131085 DNA131077:DNE131085 DWW131077:DXA131085 EGS131077:EGW131085 EQO131077:EQS131085 FAK131077:FAO131085 FKG131077:FKK131085 FUC131077:FUG131085 GDY131077:GEC131085 GNU131077:GNY131085 GXQ131077:GXU131085 HHM131077:HHQ131085 HRI131077:HRM131085 IBE131077:IBI131085 ILA131077:ILE131085 IUW131077:IVA131085 JES131077:JEW131085 JOO131077:JOS131085 JYK131077:JYO131085 KIG131077:KIK131085 KSC131077:KSG131085 LBY131077:LCC131085 LLU131077:LLY131085 LVQ131077:LVU131085 MFM131077:MFQ131085 MPI131077:MPM131085 MZE131077:MZI131085 NJA131077:NJE131085 NSW131077:NTA131085 OCS131077:OCW131085 OMO131077:OMS131085 OWK131077:OWO131085 PGG131077:PGK131085 PQC131077:PQG131085 PZY131077:QAC131085 QJU131077:QJY131085 QTQ131077:QTU131085 RDM131077:RDQ131085 RNI131077:RNM131085 RXE131077:RXI131085 SHA131077:SHE131085 SQW131077:SRA131085 TAS131077:TAW131085 TKO131077:TKS131085 TUK131077:TUO131085 UEG131077:UEK131085 UOC131077:UOG131085 UXY131077:UYC131085 VHU131077:VHY131085 VRQ131077:VRU131085 WBM131077:WBQ131085 WLI131077:WLM131085 WVE131077:WVI131085 IS196613:IW196621 SO196613:SS196621 ACK196613:ACO196621 AMG196613:AMK196621 AWC196613:AWG196621 BFY196613:BGC196621 BPU196613:BPY196621 BZQ196613:BZU196621 CJM196613:CJQ196621 CTI196613:CTM196621 DDE196613:DDI196621 DNA196613:DNE196621 DWW196613:DXA196621 EGS196613:EGW196621 EQO196613:EQS196621 FAK196613:FAO196621 FKG196613:FKK196621 FUC196613:FUG196621 GDY196613:GEC196621 GNU196613:GNY196621 GXQ196613:GXU196621 HHM196613:HHQ196621 HRI196613:HRM196621 IBE196613:IBI196621 ILA196613:ILE196621 IUW196613:IVA196621 JES196613:JEW196621 JOO196613:JOS196621 JYK196613:JYO196621 KIG196613:KIK196621 KSC196613:KSG196621 LBY196613:LCC196621 LLU196613:LLY196621 LVQ196613:LVU196621 MFM196613:MFQ196621 MPI196613:MPM196621 MZE196613:MZI196621 NJA196613:NJE196621 NSW196613:NTA196621 OCS196613:OCW196621 OMO196613:OMS196621 OWK196613:OWO196621 PGG196613:PGK196621 PQC196613:PQG196621 PZY196613:QAC196621 QJU196613:QJY196621 QTQ196613:QTU196621 RDM196613:RDQ196621 RNI196613:RNM196621 RXE196613:RXI196621 SHA196613:SHE196621 SQW196613:SRA196621 TAS196613:TAW196621 TKO196613:TKS196621 TUK196613:TUO196621 UEG196613:UEK196621 UOC196613:UOG196621 UXY196613:UYC196621 VHU196613:VHY196621 VRQ196613:VRU196621 WBM196613:WBQ196621 WLI196613:WLM196621 WVE196613:WVI196621 IS262149:IW262157 SO262149:SS262157 ACK262149:ACO262157 AMG262149:AMK262157 AWC262149:AWG262157 BFY262149:BGC262157 BPU262149:BPY262157 BZQ262149:BZU262157 CJM262149:CJQ262157 CTI262149:CTM262157 DDE262149:DDI262157 DNA262149:DNE262157 DWW262149:DXA262157 EGS262149:EGW262157 EQO262149:EQS262157 FAK262149:FAO262157 FKG262149:FKK262157 FUC262149:FUG262157 GDY262149:GEC262157 GNU262149:GNY262157 GXQ262149:GXU262157 HHM262149:HHQ262157 HRI262149:HRM262157 IBE262149:IBI262157 ILA262149:ILE262157 IUW262149:IVA262157 JES262149:JEW262157 JOO262149:JOS262157 JYK262149:JYO262157 KIG262149:KIK262157 KSC262149:KSG262157 LBY262149:LCC262157 LLU262149:LLY262157 LVQ262149:LVU262157 MFM262149:MFQ262157 MPI262149:MPM262157 MZE262149:MZI262157 NJA262149:NJE262157 NSW262149:NTA262157 OCS262149:OCW262157 OMO262149:OMS262157 OWK262149:OWO262157 PGG262149:PGK262157 PQC262149:PQG262157 PZY262149:QAC262157 QJU262149:QJY262157 QTQ262149:QTU262157 RDM262149:RDQ262157 RNI262149:RNM262157 RXE262149:RXI262157 SHA262149:SHE262157 SQW262149:SRA262157 TAS262149:TAW262157 TKO262149:TKS262157 TUK262149:TUO262157 UEG262149:UEK262157 UOC262149:UOG262157 UXY262149:UYC262157 VHU262149:VHY262157 VRQ262149:VRU262157 WBM262149:WBQ262157 WLI262149:WLM262157 WVE262149:WVI262157 IS327685:IW327693 SO327685:SS327693 ACK327685:ACO327693 AMG327685:AMK327693 AWC327685:AWG327693 BFY327685:BGC327693 BPU327685:BPY327693 BZQ327685:BZU327693 CJM327685:CJQ327693 CTI327685:CTM327693 DDE327685:DDI327693 DNA327685:DNE327693 DWW327685:DXA327693 EGS327685:EGW327693 EQO327685:EQS327693 FAK327685:FAO327693 FKG327685:FKK327693 FUC327685:FUG327693 GDY327685:GEC327693 GNU327685:GNY327693 GXQ327685:GXU327693 HHM327685:HHQ327693 HRI327685:HRM327693 IBE327685:IBI327693 ILA327685:ILE327693 IUW327685:IVA327693 JES327685:JEW327693 JOO327685:JOS327693 JYK327685:JYO327693 KIG327685:KIK327693 KSC327685:KSG327693 LBY327685:LCC327693 LLU327685:LLY327693 LVQ327685:LVU327693 MFM327685:MFQ327693 MPI327685:MPM327693 MZE327685:MZI327693 NJA327685:NJE327693 NSW327685:NTA327693 OCS327685:OCW327693 OMO327685:OMS327693 OWK327685:OWO327693 PGG327685:PGK327693 PQC327685:PQG327693 PZY327685:QAC327693 QJU327685:QJY327693 QTQ327685:QTU327693 RDM327685:RDQ327693 RNI327685:RNM327693 RXE327685:RXI327693 SHA327685:SHE327693 SQW327685:SRA327693 TAS327685:TAW327693 TKO327685:TKS327693 TUK327685:TUO327693 UEG327685:UEK327693 UOC327685:UOG327693 UXY327685:UYC327693 VHU327685:VHY327693 VRQ327685:VRU327693 WBM327685:WBQ327693 WLI327685:WLM327693 WVE327685:WVI327693 IS393221:IW393229 SO393221:SS393229 ACK393221:ACO393229 AMG393221:AMK393229 AWC393221:AWG393229 BFY393221:BGC393229 BPU393221:BPY393229 BZQ393221:BZU393229 CJM393221:CJQ393229 CTI393221:CTM393229 DDE393221:DDI393229 DNA393221:DNE393229 DWW393221:DXA393229 EGS393221:EGW393229 EQO393221:EQS393229 FAK393221:FAO393229 FKG393221:FKK393229 FUC393221:FUG393229 GDY393221:GEC393229 GNU393221:GNY393229 GXQ393221:GXU393229 HHM393221:HHQ393229 HRI393221:HRM393229 IBE393221:IBI393229 ILA393221:ILE393229 IUW393221:IVA393229 JES393221:JEW393229 JOO393221:JOS393229 JYK393221:JYO393229 KIG393221:KIK393229 KSC393221:KSG393229 LBY393221:LCC393229 LLU393221:LLY393229 LVQ393221:LVU393229 MFM393221:MFQ393229 MPI393221:MPM393229 MZE393221:MZI393229 NJA393221:NJE393229 NSW393221:NTA393229 OCS393221:OCW393229 OMO393221:OMS393229 OWK393221:OWO393229 PGG393221:PGK393229 PQC393221:PQG393229 PZY393221:QAC393229 QJU393221:QJY393229 QTQ393221:QTU393229 RDM393221:RDQ393229 RNI393221:RNM393229 RXE393221:RXI393229 SHA393221:SHE393229 SQW393221:SRA393229 TAS393221:TAW393229 TKO393221:TKS393229 TUK393221:TUO393229 UEG393221:UEK393229 UOC393221:UOG393229 UXY393221:UYC393229 VHU393221:VHY393229 VRQ393221:VRU393229 WBM393221:WBQ393229 WLI393221:WLM393229 WVE393221:WVI393229 IS458757:IW458765 SO458757:SS458765 ACK458757:ACO458765 AMG458757:AMK458765 AWC458757:AWG458765 BFY458757:BGC458765 BPU458757:BPY458765 BZQ458757:BZU458765 CJM458757:CJQ458765 CTI458757:CTM458765 DDE458757:DDI458765 DNA458757:DNE458765 DWW458757:DXA458765 EGS458757:EGW458765 EQO458757:EQS458765 FAK458757:FAO458765 FKG458757:FKK458765 FUC458757:FUG458765 GDY458757:GEC458765 GNU458757:GNY458765 GXQ458757:GXU458765 HHM458757:HHQ458765 HRI458757:HRM458765 IBE458757:IBI458765 ILA458757:ILE458765 IUW458757:IVA458765 JES458757:JEW458765 JOO458757:JOS458765 JYK458757:JYO458765 KIG458757:KIK458765 KSC458757:KSG458765 LBY458757:LCC458765 LLU458757:LLY458765 LVQ458757:LVU458765 MFM458757:MFQ458765 MPI458757:MPM458765 MZE458757:MZI458765 NJA458757:NJE458765 NSW458757:NTA458765 OCS458757:OCW458765 OMO458757:OMS458765 OWK458757:OWO458765 PGG458757:PGK458765 PQC458757:PQG458765 PZY458757:QAC458765 QJU458757:QJY458765 QTQ458757:QTU458765 RDM458757:RDQ458765 RNI458757:RNM458765 RXE458757:RXI458765 SHA458757:SHE458765 SQW458757:SRA458765 TAS458757:TAW458765 TKO458757:TKS458765 TUK458757:TUO458765 UEG458757:UEK458765 UOC458757:UOG458765 UXY458757:UYC458765 VHU458757:VHY458765 VRQ458757:VRU458765 WBM458757:WBQ458765 WLI458757:WLM458765 WVE458757:WVI458765 IS524293:IW524301 SO524293:SS524301 ACK524293:ACO524301 AMG524293:AMK524301 AWC524293:AWG524301 BFY524293:BGC524301 BPU524293:BPY524301 BZQ524293:BZU524301 CJM524293:CJQ524301 CTI524293:CTM524301 DDE524293:DDI524301 DNA524293:DNE524301 DWW524293:DXA524301 EGS524293:EGW524301 EQO524293:EQS524301 FAK524293:FAO524301 FKG524293:FKK524301 FUC524293:FUG524301 GDY524293:GEC524301 GNU524293:GNY524301 GXQ524293:GXU524301 HHM524293:HHQ524301 HRI524293:HRM524301 IBE524293:IBI524301 ILA524293:ILE524301 IUW524293:IVA524301 JES524293:JEW524301 JOO524293:JOS524301 JYK524293:JYO524301 KIG524293:KIK524301 KSC524293:KSG524301 LBY524293:LCC524301 LLU524293:LLY524301 LVQ524293:LVU524301 MFM524293:MFQ524301 MPI524293:MPM524301 MZE524293:MZI524301 NJA524293:NJE524301 NSW524293:NTA524301 OCS524293:OCW524301 OMO524293:OMS524301 OWK524293:OWO524301 PGG524293:PGK524301 PQC524293:PQG524301 PZY524293:QAC524301 QJU524293:QJY524301 QTQ524293:QTU524301 RDM524293:RDQ524301 RNI524293:RNM524301 RXE524293:RXI524301 SHA524293:SHE524301 SQW524293:SRA524301 TAS524293:TAW524301 TKO524293:TKS524301 TUK524293:TUO524301 UEG524293:UEK524301 UOC524293:UOG524301 UXY524293:UYC524301 VHU524293:VHY524301 VRQ524293:VRU524301 WBM524293:WBQ524301 WLI524293:WLM524301 WVE524293:WVI524301 IS589829:IW589837 SO589829:SS589837 ACK589829:ACO589837 AMG589829:AMK589837 AWC589829:AWG589837 BFY589829:BGC589837 BPU589829:BPY589837 BZQ589829:BZU589837 CJM589829:CJQ589837 CTI589829:CTM589837 DDE589829:DDI589837 DNA589829:DNE589837 DWW589829:DXA589837 EGS589829:EGW589837 EQO589829:EQS589837 FAK589829:FAO589837 FKG589829:FKK589837 FUC589829:FUG589837 GDY589829:GEC589837 GNU589829:GNY589837 GXQ589829:GXU589837 HHM589829:HHQ589837 HRI589829:HRM589837 IBE589829:IBI589837 ILA589829:ILE589837 IUW589829:IVA589837 JES589829:JEW589837 JOO589829:JOS589837 JYK589829:JYO589837 KIG589829:KIK589837 KSC589829:KSG589837 LBY589829:LCC589837 LLU589829:LLY589837 LVQ589829:LVU589837 MFM589829:MFQ589837 MPI589829:MPM589837 MZE589829:MZI589837 NJA589829:NJE589837 NSW589829:NTA589837 OCS589829:OCW589837 OMO589829:OMS589837 OWK589829:OWO589837 PGG589829:PGK589837 PQC589829:PQG589837 PZY589829:QAC589837 QJU589829:QJY589837 QTQ589829:QTU589837 RDM589829:RDQ589837 RNI589829:RNM589837 RXE589829:RXI589837 SHA589829:SHE589837 SQW589829:SRA589837 TAS589829:TAW589837 TKO589829:TKS589837 TUK589829:TUO589837 UEG589829:UEK589837 UOC589829:UOG589837 UXY589829:UYC589837 VHU589829:VHY589837 VRQ589829:VRU589837 WBM589829:WBQ589837 WLI589829:WLM589837 WVE589829:WVI589837 IS655365:IW655373 SO655365:SS655373 ACK655365:ACO655373 AMG655365:AMK655373 AWC655365:AWG655373 BFY655365:BGC655373 BPU655365:BPY655373 BZQ655365:BZU655373 CJM655365:CJQ655373 CTI655365:CTM655373 DDE655365:DDI655373 DNA655365:DNE655373 DWW655365:DXA655373 EGS655365:EGW655373 EQO655365:EQS655373 FAK655365:FAO655373 FKG655365:FKK655373 FUC655365:FUG655373 GDY655365:GEC655373 GNU655365:GNY655373 GXQ655365:GXU655373 HHM655365:HHQ655373 HRI655365:HRM655373 IBE655365:IBI655373 ILA655365:ILE655373 IUW655365:IVA655373 JES655365:JEW655373 JOO655365:JOS655373 JYK655365:JYO655373 KIG655365:KIK655373 KSC655365:KSG655373 LBY655365:LCC655373 LLU655365:LLY655373 LVQ655365:LVU655373 MFM655365:MFQ655373 MPI655365:MPM655373 MZE655365:MZI655373 NJA655365:NJE655373 NSW655365:NTA655373 OCS655365:OCW655373 OMO655365:OMS655373 OWK655365:OWO655373 PGG655365:PGK655373 PQC655365:PQG655373 PZY655365:QAC655373 QJU655365:QJY655373 QTQ655365:QTU655373 RDM655365:RDQ655373 RNI655365:RNM655373 RXE655365:RXI655373 SHA655365:SHE655373 SQW655365:SRA655373 TAS655365:TAW655373 TKO655365:TKS655373 TUK655365:TUO655373 UEG655365:UEK655373 UOC655365:UOG655373 UXY655365:UYC655373 VHU655365:VHY655373 VRQ655365:VRU655373 WBM655365:WBQ655373 WLI655365:WLM655373 WVE655365:WVI655373 IS720901:IW720909 SO720901:SS720909 ACK720901:ACO720909 AMG720901:AMK720909 AWC720901:AWG720909 BFY720901:BGC720909 BPU720901:BPY720909 BZQ720901:BZU720909 CJM720901:CJQ720909 CTI720901:CTM720909 DDE720901:DDI720909 DNA720901:DNE720909 DWW720901:DXA720909 EGS720901:EGW720909 EQO720901:EQS720909 FAK720901:FAO720909 FKG720901:FKK720909 FUC720901:FUG720909 GDY720901:GEC720909 GNU720901:GNY720909 GXQ720901:GXU720909 HHM720901:HHQ720909 HRI720901:HRM720909 IBE720901:IBI720909 ILA720901:ILE720909 IUW720901:IVA720909 JES720901:JEW720909 JOO720901:JOS720909 JYK720901:JYO720909 KIG720901:KIK720909 KSC720901:KSG720909 LBY720901:LCC720909 LLU720901:LLY720909 LVQ720901:LVU720909 MFM720901:MFQ720909 MPI720901:MPM720909 MZE720901:MZI720909 NJA720901:NJE720909 NSW720901:NTA720909 OCS720901:OCW720909 OMO720901:OMS720909 OWK720901:OWO720909 PGG720901:PGK720909 PQC720901:PQG720909 PZY720901:QAC720909 QJU720901:QJY720909 QTQ720901:QTU720909 RDM720901:RDQ720909 RNI720901:RNM720909 RXE720901:RXI720909 SHA720901:SHE720909 SQW720901:SRA720909 TAS720901:TAW720909 TKO720901:TKS720909 TUK720901:TUO720909 UEG720901:UEK720909 UOC720901:UOG720909 UXY720901:UYC720909 VHU720901:VHY720909 VRQ720901:VRU720909 WBM720901:WBQ720909 WLI720901:WLM720909 WVE720901:WVI720909 IS786437:IW786445 SO786437:SS786445 ACK786437:ACO786445 AMG786437:AMK786445 AWC786437:AWG786445 BFY786437:BGC786445 BPU786437:BPY786445 BZQ786437:BZU786445 CJM786437:CJQ786445 CTI786437:CTM786445 DDE786437:DDI786445 DNA786437:DNE786445 DWW786437:DXA786445 EGS786437:EGW786445 EQO786437:EQS786445 FAK786437:FAO786445 FKG786437:FKK786445 FUC786437:FUG786445 GDY786437:GEC786445 GNU786437:GNY786445 GXQ786437:GXU786445 HHM786437:HHQ786445 HRI786437:HRM786445 IBE786437:IBI786445 ILA786437:ILE786445 IUW786437:IVA786445 JES786437:JEW786445 JOO786437:JOS786445 JYK786437:JYO786445 KIG786437:KIK786445 KSC786437:KSG786445 LBY786437:LCC786445 LLU786437:LLY786445 LVQ786437:LVU786445 MFM786437:MFQ786445 MPI786437:MPM786445 MZE786437:MZI786445 NJA786437:NJE786445 NSW786437:NTA786445 OCS786437:OCW786445 OMO786437:OMS786445 OWK786437:OWO786445 PGG786437:PGK786445 PQC786437:PQG786445 PZY786437:QAC786445 QJU786437:QJY786445 QTQ786437:QTU786445 RDM786437:RDQ786445 RNI786437:RNM786445 RXE786437:RXI786445 SHA786437:SHE786445 SQW786437:SRA786445 TAS786437:TAW786445 TKO786437:TKS786445 TUK786437:TUO786445 UEG786437:UEK786445 UOC786437:UOG786445 UXY786437:UYC786445 VHU786437:VHY786445 VRQ786437:VRU786445 WBM786437:WBQ786445 WLI786437:WLM786445 WVE786437:WVI786445 IS851973:IW851981 SO851973:SS851981 ACK851973:ACO851981 AMG851973:AMK851981 AWC851973:AWG851981 BFY851973:BGC851981 BPU851973:BPY851981 BZQ851973:BZU851981 CJM851973:CJQ851981 CTI851973:CTM851981 DDE851973:DDI851981 DNA851973:DNE851981 DWW851973:DXA851981 EGS851973:EGW851981 EQO851973:EQS851981 FAK851973:FAO851981 FKG851973:FKK851981 FUC851973:FUG851981 GDY851973:GEC851981 GNU851973:GNY851981 GXQ851973:GXU851981 HHM851973:HHQ851981 HRI851973:HRM851981 IBE851973:IBI851981 ILA851973:ILE851981 IUW851973:IVA851981 JES851973:JEW851981 JOO851973:JOS851981 JYK851973:JYO851981 KIG851973:KIK851981 KSC851973:KSG851981 LBY851973:LCC851981 LLU851973:LLY851981 LVQ851973:LVU851981 MFM851973:MFQ851981 MPI851973:MPM851981 MZE851973:MZI851981 NJA851973:NJE851981 NSW851973:NTA851981 OCS851973:OCW851981 OMO851973:OMS851981 OWK851973:OWO851981 PGG851973:PGK851981 PQC851973:PQG851981 PZY851973:QAC851981 QJU851973:QJY851981 QTQ851973:QTU851981 RDM851973:RDQ851981 RNI851973:RNM851981 RXE851973:RXI851981 SHA851973:SHE851981 SQW851973:SRA851981 TAS851973:TAW851981 TKO851973:TKS851981 TUK851973:TUO851981 UEG851973:UEK851981 UOC851973:UOG851981 UXY851973:UYC851981 VHU851973:VHY851981 VRQ851973:VRU851981 WBM851973:WBQ851981 WLI851973:WLM851981 WVE851973:WVI851981 IS917509:IW917517 SO917509:SS917517 ACK917509:ACO917517 AMG917509:AMK917517 AWC917509:AWG917517 BFY917509:BGC917517 BPU917509:BPY917517 BZQ917509:BZU917517 CJM917509:CJQ917517 CTI917509:CTM917517 DDE917509:DDI917517 DNA917509:DNE917517 DWW917509:DXA917517 EGS917509:EGW917517 EQO917509:EQS917517 FAK917509:FAO917517 FKG917509:FKK917517 FUC917509:FUG917517 GDY917509:GEC917517 GNU917509:GNY917517 GXQ917509:GXU917517 HHM917509:HHQ917517 HRI917509:HRM917517 IBE917509:IBI917517 ILA917509:ILE917517 IUW917509:IVA917517 JES917509:JEW917517 JOO917509:JOS917517 JYK917509:JYO917517 KIG917509:KIK917517 KSC917509:KSG917517 LBY917509:LCC917517 LLU917509:LLY917517 LVQ917509:LVU917517 MFM917509:MFQ917517 MPI917509:MPM917517 MZE917509:MZI917517 NJA917509:NJE917517 NSW917509:NTA917517 OCS917509:OCW917517 OMO917509:OMS917517 OWK917509:OWO917517 PGG917509:PGK917517 PQC917509:PQG917517 PZY917509:QAC917517 QJU917509:QJY917517 QTQ917509:QTU917517 RDM917509:RDQ917517 RNI917509:RNM917517 RXE917509:RXI917517 SHA917509:SHE917517 SQW917509:SRA917517 TAS917509:TAW917517 TKO917509:TKS917517 TUK917509:TUO917517 UEG917509:UEK917517 UOC917509:UOG917517 UXY917509:UYC917517 VHU917509:VHY917517 VRQ917509:VRU917517 WBM917509:WBQ917517 WLI917509:WLM917517 WVE917509:WVI917517 IS983045:IW983053 SO983045:SS983053 ACK983045:ACO983053 AMG983045:AMK983053 AWC983045:AWG983053 BFY983045:BGC983053 BPU983045:BPY983053 BZQ983045:BZU983053 CJM983045:CJQ983053 CTI983045:CTM983053 DDE983045:DDI983053 DNA983045:DNE983053 DWW983045:DXA983053 EGS983045:EGW983053 EQO983045:EQS983053 FAK983045:FAO983053 FKG983045:FKK983053 FUC983045:FUG983053 GDY983045:GEC983053 GNU983045:GNY983053 GXQ983045:GXU983053 HHM983045:HHQ983053 HRI983045:HRM983053 IBE983045:IBI983053 ILA983045:ILE983053 IUW983045:IVA983053 JES983045:JEW983053 JOO983045:JOS983053 JYK983045:JYO983053 KIG983045:KIK983053 KSC983045:KSG983053 LBY983045:LCC983053 LLU983045:LLY983053 LVQ983045:LVU983053 MFM983045:MFQ983053 MPI983045:MPM983053 MZE983045:MZI983053 NJA983045:NJE983053 NSW983045:NTA983053 OCS983045:OCW983053 OMO983045:OMS983053 OWK983045:OWO983053 PGG983045:PGK983053 PQC983045:PQG983053 PZY983045:QAC983053 QJU983045:QJY983053 QTQ983045:QTU983053 RDM983045:RDQ983053 RNI983045:RNM983053 RXE983045:RXI983053 SHA983045:SHE983053 SQW983045:SRA983053 TAS983045:TAW983053 TKO983045:TKS983053 TUK983045:TUO983053 UEG983045:UEK983053 UOC983045:UOG983053 UXY983045:UYC983053 VHU983045:VHY983053 VRQ983045:VRU983053 WBM983045:WBQ983053 WLI983045:WLM983053 WVE983045:WVI983053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bestFit="1" customWidth="1"/>
    <col min="2" max="2" width="3" style="59" bestFit="1" customWidth="1"/>
    <col min="3" max="3" width="11.25" style="61" bestFit="1" customWidth="1"/>
    <col min="4" max="4" width="12.25" style="61" bestFit="1" customWidth="1"/>
    <col min="5" max="5" width="43.75" style="61" bestFit="1" customWidth="1"/>
    <col min="6" max="6" width="31.875" style="61" bestFit="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1326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8">
        <v>1</v>
      </c>
      <c r="B5" s="23">
        <v>15</v>
      </c>
      <c r="C5" s="8" t="s">
        <v>1327</v>
      </c>
      <c r="D5" s="71">
        <v>42845</v>
      </c>
      <c r="E5" s="44" t="s">
        <v>688</v>
      </c>
      <c r="F5" s="44" t="s">
        <v>689</v>
      </c>
    </row>
    <row r="6" spans="1:6" s="34" customFormat="1" ht="11.25">
      <c r="A6" s="8">
        <v>2</v>
      </c>
      <c r="B6" s="23">
        <v>15</v>
      </c>
      <c r="C6" s="8" t="s">
        <v>697</v>
      </c>
      <c r="D6" s="71">
        <v>42858</v>
      </c>
      <c r="E6" s="44" t="s">
        <v>1167</v>
      </c>
      <c r="F6" s="44" t="s">
        <v>709</v>
      </c>
    </row>
    <row r="7" spans="1:6" s="34" customFormat="1" ht="11.25">
      <c r="A7" s="8">
        <v>3</v>
      </c>
      <c r="B7" s="23">
        <v>15</v>
      </c>
      <c r="C7" s="8" t="s">
        <v>1327</v>
      </c>
      <c r="D7" s="71">
        <v>42859</v>
      </c>
      <c r="E7" s="44" t="s">
        <v>1167</v>
      </c>
      <c r="F7" s="44" t="s">
        <v>709</v>
      </c>
    </row>
    <row r="8" spans="1:6" s="34" customFormat="1" ht="11.25">
      <c r="A8" s="8">
        <v>4</v>
      </c>
      <c r="B8" s="23">
        <v>15</v>
      </c>
      <c r="C8" s="8" t="s">
        <v>1327</v>
      </c>
      <c r="D8" s="71">
        <v>42860</v>
      </c>
      <c r="E8" s="44" t="s">
        <v>1167</v>
      </c>
      <c r="F8" s="44" t="s">
        <v>709</v>
      </c>
    </row>
    <row r="9" spans="1:6" s="34" customFormat="1" ht="11.25">
      <c r="A9" s="8">
        <v>5</v>
      </c>
      <c r="B9" s="23">
        <v>15</v>
      </c>
      <c r="C9" s="8" t="s">
        <v>1327</v>
      </c>
      <c r="D9" s="71">
        <v>42860</v>
      </c>
      <c r="E9" s="44" t="s">
        <v>1328</v>
      </c>
      <c r="F9" s="44" t="s">
        <v>709</v>
      </c>
    </row>
    <row r="10" spans="1:6" s="34" customFormat="1" ht="11.25">
      <c r="A10" s="8">
        <v>6</v>
      </c>
      <c r="B10" s="23">
        <v>15</v>
      </c>
      <c r="C10" s="8" t="s">
        <v>1327</v>
      </c>
      <c r="D10" s="71">
        <v>42861</v>
      </c>
      <c r="E10" s="44" t="s">
        <v>1328</v>
      </c>
      <c r="F10" s="44" t="s">
        <v>709</v>
      </c>
    </row>
    <row r="11" spans="1:6" s="34" customFormat="1" ht="11.25">
      <c r="A11" s="8">
        <v>7</v>
      </c>
      <c r="B11" s="23">
        <v>15</v>
      </c>
      <c r="C11" s="8" t="s">
        <v>1327</v>
      </c>
      <c r="D11" s="71">
        <v>42862</v>
      </c>
      <c r="E11" s="44" t="s">
        <v>1328</v>
      </c>
      <c r="F11" s="44" t="s">
        <v>709</v>
      </c>
    </row>
    <row r="12" spans="1:6" s="34" customFormat="1" ht="11.25">
      <c r="A12" s="8">
        <v>8</v>
      </c>
      <c r="B12" s="23">
        <v>15</v>
      </c>
      <c r="C12" s="8" t="s">
        <v>1327</v>
      </c>
      <c r="D12" s="71">
        <v>42883</v>
      </c>
      <c r="E12" s="44" t="s">
        <v>1329</v>
      </c>
      <c r="F12" s="44" t="s">
        <v>8</v>
      </c>
    </row>
    <row r="13" spans="1:6" s="34" customFormat="1" ht="11.25">
      <c r="A13" s="8">
        <v>9</v>
      </c>
      <c r="B13" s="23">
        <v>15</v>
      </c>
      <c r="C13" s="8" t="s">
        <v>1330</v>
      </c>
      <c r="D13" s="71">
        <v>42890</v>
      </c>
      <c r="E13" s="44" t="s">
        <v>1331</v>
      </c>
      <c r="F13" s="44" t="s">
        <v>690</v>
      </c>
    </row>
    <row r="14" spans="1:6" s="34" customFormat="1" ht="11.25">
      <c r="A14" s="8">
        <v>10</v>
      </c>
      <c r="B14" s="23">
        <v>15</v>
      </c>
      <c r="C14" s="8" t="s">
        <v>1330</v>
      </c>
      <c r="D14" s="71">
        <v>42890</v>
      </c>
      <c r="E14" s="44" t="s">
        <v>691</v>
      </c>
      <c r="F14" s="44" t="s">
        <v>690</v>
      </c>
    </row>
    <row r="15" spans="1:6" s="34" customFormat="1" ht="11.25">
      <c r="A15" s="8">
        <v>11</v>
      </c>
      <c r="B15" s="23">
        <v>15</v>
      </c>
      <c r="C15" s="8" t="s">
        <v>1330</v>
      </c>
      <c r="D15" s="71">
        <v>42890</v>
      </c>
      <c r="E15" s="44" t="s">
        <v>1336</v>
      </c>
      <c r="F15" s="44" t="s">
        <v>690</v>
      </c>
    </row>
    <row r="16" spans="1:6" s="34" customFormat="1" ht="11.25">
      <c r="A16" s="8">
        <v>12</v>
      </c>
      <c r="B16" s="23">
        <v>15</v>
      </c>
      <c r="C16" s="8" t="s">
        <v>1330</v>
      </c>
      <c r="D16" s="71">
        <v>42897</v>
      </c>
      <c r="E16" s="44" t="s">
        <v>1337</v>
      </c>
      <c r="F16" s="44" t="s">
        <v>1168</v>
      </c>
    </row>
    <row r="17" spans="1:6" s="34" customFormat="1" ht="11.25">
      <c r="A17" s="8">
        <v>13</v>
      </c>
      <c r="B17" s="23">
        <v>15</v>
      </c>
      <c r="C17" s="8" t="s">
        <v>1330</v>
      </c>
      <c r="D17" s="71">
        <v>42937</v>
      </c>
      <c r="E17" s="44" t="s">
        <v>692</v>
      </c>
      <c r="F17" s="44" t="s">
        <v>1338</v>
      </c>
    </row>
    <row r="18" spans="1:6" s="34" customFormat="1" ht="11.25">
      <c r="A18" s="8">
        <v>14</v>
      </c>
      <c r="B18" s="23">
        <v>15</v>
      </c>
      <c r="C18" s="8" t="s">
        <v>1330</v>
      </c>
      <c r="D18" s="71">
        <v>42941</v>
      </c>
      <c r="E18" s="44" t="s">
        <v>1339</v>
      </c>
      <c r="F18" s="44" t="s">
        <v>1169</v>
      </c>
    </row>
    <row r="19" spans="1:6" s="34" customFormat="1" ht="11.25">
      <c r="A19" s="8">
        <v>15</v>
      </c>
      <c r="B19" s="23">
        <v>15</v>
      </c>
      <c r="C19" s="8" t="s">
        <v>1330</v>
      </c>
      <c r="D19" s="71">
        <v>42941</v>
      </c>
      <c r="E19" s="44" t="s">
        <v>693</v>
      </c>
      <c r="F19" s="44" t="s">
        <v>1169</v>
      </c>
    </row>
    <row r="20" spans="1:6" s="34" customFormat="1" ht="11.25">
      <c r="A20" s="8">
        <v>16</v>
      </c>
      <c r="B20" s="23">
        <v>15</v>
      </c>
      <c r="C20" s="8" t="s">
        <v>1330</v>
      </c>
      <c r="D20" s="71">
        <v>42964</v>
      </c>
      <c r="E20" s="44" t="s">
        <v>1340</v>
      </c>
      <c r="F20" s="44" t="s">
        <v>694</v>
      </c>
    </row>
    <row r="21" spans="1:6" s="34" customFormat="1" ht="11.25">
      <c r="A21" s="8">
        <v>17</v>
      </c>
      <c r="B21" s="23">
        <v>15</v>
      </c>
      <c r="C21" s="8" t="s">
        <v>1330</v>
      </c>
      <c r="D21" s="71">
        <v>42972</v>
      </c>
      <c r="E21" s="44" t="s">
        <v>1332</v>
      </c>
      <c r="F21" s="44" t="s">
        <v>1333</v>
      </c>
    </row>
    <row r="22" spans="1:6" s="34" customFormat="1" ht="11.25">
      <c r="A22" s="8">
        <v>18</v>
      </c>
      <c r="B22" s="23">
        <v>15</v>
      </c>
      <c r="C22" s="8" t="s">
        <v>1330</v>
      </c>
      <c r="D22" s="71">
        <v>42981</v>
      </c>
      <c r="E22" s="44" t="s">
        <v>695</v>
      </c>
      <c r="F22" s="44" t="s">
        <v>690</v>
      </c>
    </row>
    <row r="23" spans="1:6" s="34" customFormat="1" ht="11.25">
      <c r="A23" s="8">
        <v>19</v>
      </c>
      <c r="B23" s="23">
        <v>15</v>
      </c>
      <c r="C23" s="8" t="s">
        <v>1330</v>
      </c>
      <c r="D23" s="71">
        <v>42981</v>
      </c>
      <c r="E23" s="44" t="s">
        <v>696</v>
      </c>
      <c r="F23" s="44" t="s">
        <v>690</v>
      </c>
    </row>
    <row r="24" spans="1:6" s="34" customFormat="1" ht="11.25">
      <c r="A24" s="8">
        <v>20</v>
      </c>
      <c r="B24" s="23">
        <v>15</v>
      </c>
      <c r="C24" s="8" t="s">
        <v>1330</v>
      </c>
      <c r="D24" s="71">
        <v>43008</v>
      </c>
      <c r="E24" s="44" t="s">
        <v>698</v>
      </c>
      <c r="F24" s="44" t="s">
        <v>699</v>
      </c>
    </row>
    <row r="25" spans="1:6" s="34" customFormat="1" ht="11.25">
      <c r="A25" s="8">
        <v>21</v>
      </c>
      <c r="B25" s="23">
        <v>15</v>
      </c>
      <c r="C25" s="8" t="s">
        <v>1330</v>
      </c>
      <c r="D25" s="71">
        <v>43009</v>
      </c>
      <c r="E25" s="44" t="s">
        <v>698</v>
      </c>
      <c r="F25" s="44" t="s">
        <v>699</v>
      </c>
    </row>
    <row r="26" spans="1:6" s="34" customFormat="1" ht="11.25">
      <c r="A26" s="8">
        <v>22</v>
      </c>
      <c r="B26" s="23">
        <v>15</v>
      </c>
      <c r="C26" s="8" t="s">
        <v>1330</v>
      </c>
      <c r="D26" s="71">
        <v>43016</v>
      </c>
      <c r="E26" s="44" t="s">
        <v>700</v>
      </c>
      <c r="F26" s="44" t="s">
        <v>701</v>
      </c>
    </row>
    <row r="27" spans="1:6" s="34" customFormat="1" ht="11.25">
      <c r="A27" s="8">
        <v>23</v>
      </c>
      <c r="B27" s="23">
        <v>15</v>
      </c>
      <c r="C27" s="8" t="s">
        <v>1330</v>
      </c>
      <c r="D27" s="71">
        <v>43016</v>
      </c>
      <c r="E27" s="44" t="s">
        <v>702</v>
      </c>
      <c r="F27" s="44" t="s">
        <v>701</v>
      </c>
    </row>
    <row r="28" spans="1:6" s="34" customFormat="1" ht="11.25">
      <c r="A28" s="8">
        <v>24</v>
      </c>
      <c r="B28" s="23">
        <v>15</v>
      </c>
      <c r="C28" s="8" t="s">
        <v>1330</v>
      </c>
      <c r="D28" s="71">
        <v>43037</v>
      </c>
      <c r="E28" s="44" t="s">
        <v>1334</v>
      </c>
      <c r="F28" s="44" t="s">
        <v>8</v>
      </c>
    </row>
    <row r="29" spans="1:6" s="34" customFormat="1" ht="11.25">
      <c r="A29" s="8">
        <v>25</v>
      </c>
      <c r="B29" s="23">
        <v>15</v>
      </c>
      <c r="C29" s="8" t="s">
        <v>1330</v>
      </c>
      <c r="D29" s="71">
        <v>43038</v>
      </c>
      <c r="E29" s="44" t="s">
        <v>703</v>
      </c>
      <c r="F29" s="44" t="s">
        <v>689</v>
      </c>
    </row>
    <row r="30" spans="1:6" s="34" customFormat="1" ht="11.25">
      <c r="A30" s="8">
        <v>26</v>
      </c>
      <c r="B30" s="23">
        <v>15</v>
      </c>
      <c r="C30" s="8" t="s">
        <v>1330</v>
      </c>
      <c r="D30" s="71">
        <v>43044</v>
      </c>
      <c r="E30" s="44" t="s">
        <v>704</v>
      </c>
      <c r="F30" s="44" t="s">
        <v>689</v>
      </c>
    </row>
    <row r="31" spans="1:6" s="34" customFormat="1" ht="11.25">
      <c r="A31" s="8">
        <v>27</v>
      </c>
      <c r="B31" s="23">
        <v>15</v>
      </c>
      <c r="C31" s="8" t="s">
        <v>1330</v>
      </c>
      <c r="D31" s="71">
        <v>43051</v>
      </c>
      <c r="E31" s="44" t="s">
        <v>705</v>
      </c>
      <c r="F31" s="44" t="s">
        <v>689</v>
      </c>
    </row>
    <row r="32" spans="1:6" s="34" customFormat="1" ht="11.25">
      <c r="A32" s="8">
        <v>28</v>
      </c>
      <c r="B32" s="23">
        <v>15</v>
      </c>
      <c r="C32" s="8" t="s">
        <v>1330</v>
      </c>
      <c r="D32" s="71">
        <v>43092</v>
      </c>
      <c r="E32" s="44" t="s">
        <v>706</v>
      </c>
      <c r="F32" s="44" t="s">
        <v>707</v>
      </c>
    </row>
    <row r="33" spans="1:6" s="34" customFormat="1" ht="11.25">
      <c r="A33" s="8">
        <v>29</v>
      </c>
      <c r="B33" s="23">
        <v>15</v>
      </c>
      <c r="C33" s="8" t="s">
        <v>1330</v>
      </c>
      <c r="D33" s="71">
        <v>43093</v>
      </c>
      <c r="E33" s="44" t="s">
        <v>706</v>
      </c>
      <c r="F33" s="44" t="s">
        <v>707</v>
      </c>
    </row>
    <row r="34" spans="1:6" s="34" customFormat="1" ht="11.25">
      <c r="A34" s="8">
        <v>30</v>
      </c>
      <c r="B34" s="23">
        <v>15</v>
      </c>
      <c r="C34" s="8" t="s">
        <v>1330</v>
      </c>
      <c r="D34" s="71">
        <v>43100</v>
      </c>
      <c r="E34" s="44" t="s">
        <v>708</v>
      </c>
      <c r="F34" s="44" t="s">
        <v>709</v>
      </c>
    </row>
    <row r="35" spans="1:6" s="34" customFormat="1" ht="11.25">
      <c r="A35" s="8">
        <v>31</v>
      </c>
      <c r="B35" s="23">
        <v>15</v>
      </c>
      <c r="C35" s="8" t="s">
        <v>1330</v>
      </c>
      <c r="D35" s="71">
        <v>42736</v>
      </c>
      <c r="E35" s="44" t="s">
        <v>708</v>
      </c>
      <c r="F35" s="44" t="s">
        <v>709</v>
      </c>
    </row>
    <row r="36" spans="1:6" s="34" customFormat="1" ht="11.25">
      <c r="A36" s="8">
        <v>32</v>
      </c>
      <c r="B36" s="23">
        <v>15</v>
      </c>
      <c r="C36" s="8" t="s">
        <v>1330</v>
      </c>
      <c r="D36" s="71">
        <v>42737</v>
      </c>
      <c r="E36" s="44" t="s">
        <v>708</v>
      </c>
      <c r="F36" s="44" t="s">
        <v>709</v>
      </c>
    </row>
    <row r="37" spans="1:6" s="34" customFormat="1" ht="11.25">
      <c r="A37" s="8">
        <v>33</v>
      </c>
      <c r="B37" s="23">
        <v>15</v>
      </c>
      <c r="C37" s="8" t="s">
        <v>1330</v>
      </c>
      <c r="D37" s="71">
        <v>42738</v>
      </c>
      <c r="E37" s="44" t="s">
        <v>708</v>
      </c>
      <c r="F37" s="44" t="s">
        <v>709</v>
      </c>
    </row>
    <row r="38" spans="1:6" s="34" customFormat="1" ht="11.25">
      <c r="A38" s="8">
        <v>34</v>
      </c>
      <c r="B38" s="23">
        <v>15</v>
      </c>
      <c r="C38" s="8" t="s">
        <v>1330</v>
      </c>
      <c r="D38" s="71">
        <v>42739</v>
      </c>
      <c r="E38" s="44" t="s">
        <v>710</v>
      </c>
      <c r="F38" s="44" t="s">
        <v>709</v>
      </c>
    </row>
    <row r="39" spans="1:6" s="34" customFormat="1" ht="11.25">
      <c r="A39" s="8">
        <v>35</v>
      </c>
      <c r="B39" s="23">
        <v>15</v>
      </c>
      <c r="C39" s="8" t="s">
        <v>1330</v>
      </c>
      <c r="D39" s="71">
        <v>42740</v>
      </c>
      <c r="E39" s="44" t="s">
        <v>710</v>
      </c>
      <c r="F39" s="44" t="s">
        <v>709</v>
      </c>
    </row>
    <row r="40" spans="1:6" s="34" customFormat="1" ht="11.25">
      <c r="A40" s="8">
        <v>36</v>
      </c>
      <c r="B40" s="23">
        <v>15</v>
      </c>
      <c r="C40" s="8" t="s">
        <v>1330</v>
      </c>
      <c r="D40" s="71">
        <v>42741</v>
      </c>
      <c r="E40" s="44" t="s">
        <v>710</v>
      </c>
      <c r="F40" s="44" t="s">
        <v>709</v>
      </c>
    </row>
    <row r="41" spans="1:6" s="34" customFormat="1" ht="11.25">
      <c r="A41" s="8">
        <v>37</v>
      </c>
      <c r="B41" s="23">
        <v>15</v>
      </c>
      <c r="C41" s="8" t="s">
        <v>1330</v>
      </c>
      <c r="D41" s="71">
        <v>42742</v>
      </c>
      <c r="E41" s="44" t="s">
        <v>710</v>
      </c>
      <c r="F41" s="44" t="s">
        <v>709</v>
      </c>
    </row>
    <row r="42" spans="1:6" s="34" customFormat="1" ht="11.25">
      <c r="A42" s="8">
        <v>38</v>
      </c>
      <c r="B42" s="23">
        <v>15</v>
      </c>
      <c r="C42" s="8" t="s">
        <v>1330</v>
      </c>
      <c r="D42" s="71">
        <v>42756</v>
      </c>
      <c r="E42" s="44" t="s">
        <v>711</v>
      </c>
      <c r="F42" s="44" t="s">
        <v>712</v>
      </c>
    </row>
    <row r="43" spans="1:6" s="34" customFormat="1" ht="11.25">
      <c r="A43" s="8">
        <v>39</v>
      </c>
      <c r="B43" s="23">
        <v>15</v>
      </c>
      <c r="C43" s="8" t="s">
        <v>1330</v>
      </c>
      <c r="D43" s="71">
        <v>42757</v>
      </c>
      <c r="E43" s="44" t="s">
        <v>711</v>
      </c>
      <c r="F43" s="44" t="s">
        <v>712</v>
      </c>
    </row>
    <row r="44" spans="1:6" s="34" customFormat="1" ht="11.25">
      <c r="A44" s="8">
        <v>40</v>
      </c>
      <c r="B44" s="23">
        <v>15</v>
      </c>
      <c r="C44" s="8" t="s">
        <v>1330</v>
      </c>
      <c r="D44" s="71">
        <v>42758</v>
      </c>
      <c r="E44" s="44" t="s">
        <v>711</v>
      </c>
      <c r="F44" s="44" t="s">
        <v>712</v>
      </c>
    </row>
    <row r="45" spans="1:6" s="34" customFormat="1" ht="11.25">
      <c r="A45" s="8">
        <v>41</v>
      </c>
      <c r="B45" s="23">
        <v>15</v>
      </c>
      <c r="C45" s="8" t="s">
        <v>1330</v>
      </c>
      <c r="D45" s="71">
        <v>42769</v>
      </c>
      <c r="E45" s="44" t="s">
        <v>713</v>
      </c>
      <c r="F45" s="44" t="s">
        <v>1335</v>
      </c>
    </row>
    <row r="46" spans="1:6" s="34" customFormat="1" ht="11.25">
      <c r="A46" s="8">
        <v>42</v>
      </c>
      <c r="B46" s="23">
        <v>15</v>
      </c>
      <c r="C46" s="8" t="s">
        <v>1330</v>
      </c>
      <c r="D46" s="71">
        <v>42770</v>
      </c>
      <c r="E46" s="44" t="s">
        <v>713</v>
      </c>
      <c r="F46" s="44" t="s">
        <v>1335</v>
      </c>
    </row>
    <row r="47" spans="1:6" s="34" customFormat="1" ht="11.25">
      <c r="A47" s="8">
        <v>43</v>
      </c>
      <c r="B47" s="23">
        <v>15</v>
      </c>
      <c r="C47" s="8" t="s">
        <v>1330</v>
      </c>
      <c r="D47" s="71">
        <v>42771</v>
      </c>
      <c r="E47" s="44" t="s">
        <v>713</v>
      </c>
      <c r="F47" s="44" t="s">
        <v>1335</v>
      </c>
    </row>
    <row r="48" spans="1:6" s="34" customFormat="1" ht="11.25">
      <c r="A48" s="8">
        <v>44</v>
      </c>
      <c r="B48" s="23">
        <v>15</v>
      </c>
      <c r="C48" s="8" t="s">
        <v>1330</v>
      </c>
      <c r="D48" s="71">
        <v>42772</v>
      </c>
      <c r="E48" s="44" t="s">
        <v>713</v>
      </c>
      <c r="F48" s="44" t="s">
        <v>1335</v>
      </c>
    </row>
    <row r="49" spans="1:6" s="34" customFormat="1" ht="11.25">
      <c r="A49" s="8">
        <v>45</v>
      </c>
      <c r="B49" s="23">
        <v>15</v>
      </c>
      <c r="C49" s="8" t="s">
        <v>1330</v>
      </c>
      <c r="D49" s="71">
        <v>42773</v>
      </c>
      <c r="E49" s="44" t="s">
        <v>713</v>
      </c>
      <c r="F49" s="44" t="s">
        <v>1335</v>
      </c>
    </row>
    <row r="50" spans="1:6" s="34" customFormat="1" ht="11.25">
      <c r="A50" s="8">
        <v>46</v>
      </c>
      <c r="B50" s="23">
        <v>15</v>
      </c>
      <c r="C50" s="8" t="s">
        <v>1330</v>
      </c>
      <c r="D50" s="71">
        <v>42774</v>
      </c>
      <c r="E50" s="44" t="s">
        <v>713</v>
      </c>
      <c r="F50" s="44" t="s">
        <v>1335</v>
      </c>
    </row>
    <row r="51" spans="1:6" s="34" customFormat="1" ht="11.25">
      <c r="A51" s="8">
        <v>47</v>
      </c>
      <c r="B51" s="23">
        <v>15</v>
      </c>
      <c r="C51" s="8" t="s">
        <v>1330</v>
      </c>
      <c r="D51" s="71">
        <v>42789</v>
      </c>
      <c r="E51" s="55" t="s">
        <v>714</v>
      </c>
      <c r="F51" s="44" t="s">
        <v>709</v>
      </c>
    </row>
    <row r="52" spans="1:6" s="34" customFormat="1" ht="11.25">
      <c r="A52" s="8">
        <v>48</v>
      </c>
      <c r="B52" s="23">
        <v>15</v>
      </c>
      <c r="C52" s="8" t="s">
        <v>1330</v>
      </c>
      <c r="D52" s="71">
        <v>42790</v>
      </c>
      <c r="E52" s="55" t="s">
        <v>714</v>
      </c>
      <c r="F52" s="44" t="s">
        <v>709</v>
      </c>
    </row>
    <row r="53" spans="1:6" s="34" customFormat="1" ht="11.25">
      <c r="A53" s="8">
        <v>49</v>
      </c>
      <c r="B53" s="23">
        <v>15</v>
      </c>
      <c r="C53" s="8" t="s">
        <v>1330</v>
      </c>
      <c r="D53" s="71">
        <v>42791</v>
      </c>
      <c r="E53" s="55" t="s">
        <v>714</v>
      </c>
      <c r="F53" s="44" t="s">
        <v>709</v>
      </c>
    </row>
    <row r="54" spans="1:6" s="34" customFormat="1" ht="11.25">
      <c r="A54" s="8">
        <v>50</v>
      </c>
      <c r="B54" s="23">
        <v>15</v>
      </c>
      <c r="C54" s="8" t="s">
        <v>1330</v>
      </c>
      <c r="D54" s="71">
        <v>42792</v>
      </c>
      <c r="E54" s="55" t="s">
        <v>714</v>
      </c>
      <c r="F54" s="44" t="s">
        <v>709</v>
      </c>
    </row>
    <row r="55" spans="1:6" s="34" customFormat="1" ht="11.25">
      <c r="A55" s="8">
        <v>51</v>
      </c>
      <c r="B55" s="23">
        <v>15</v>
      </c>
      <c r="C55" s="8" t="s">
        <v>1330</v>
      </c>
      <c r="D55" s="71">
        <v>42808</v>
      </c>
      <c r="E55" s="55" t="s">
        <v>715</v>
      </c>
      <c r="F55" s="44" t="s">
        <v>716</v>
      </c>
    </row>
    <row r="56" spans="1:6" s="34" customFormat="1" ht="11.25">
      <c r="A56" s="8">
        <v>52</v>
      </c>
      <c r="B56" s="23">
        <v>15</v>
      </c>
      <c r="C56" s="8" t="s">
        <v>1330</v>
      </c>
      <c r="D56" s="71">
        <v>42809</v>
      </c>
      <c r="E56" s="55" t="s">
        <v>715</v>
      </c>
      <c r="F56" s="44" t="s">
        <v>716</v>
      </c>
    </row>
    <row r="57" spans="1:6" s="34" customFormat="1" ht="11.25">
      <c r="A57" s="8">
        <v>53</v>
      </c>
      <c r="B57" s="23">
        <v>15</v>
      </c>
      <c r="C57" s="8" t="s">
        <v>1330</v>
      </c>
      <c r="D57" s="71">
        <v>42810</v>
      </c>
      <c r="E57" s="55" t="s">
        <v>715</v>
      </c>
      <c r="F57" s="44" t="s">
        <v>716</v>
      </c>
    </row>
    <row r="58" spans="1:6" s="34" customFormat="1" ht="11.25">
      <c r="A58" s="8">
        <v>54</v>
      </c>
      <c r="B58" s="23">
        <v>15</v>
      </c>
      <c r="C58" s="8" t="s">
        <v>1330</v>
      </c>
      <c r="D58" s="71">
        <v>42811</v>
      </c>
      <c r="E58" s="55" t="s">
        <v>715</v>
      </c>
      <c r="F58" s="44" t="s">
        <v>716</v>
      </c>
    </row>
    <row r="59" spans="1:6" s="34" customFormat="1" ht="11.25">
      <c r="A59" s="8">
        <v>55</v>
      </c>
      <c r="B59" s="23">
        <v>15</v>
      </c>
      <c r="C59" s="8" t="s">
        <v>1330</v>
      </c>
      <c r="D59" s="71">
        <v>42796</v>
      </c>
      <c r="E59" s="44" t="s">
        <v>717</v>
      </c>
      <c r="F59" s="44" t="s">
        <v>690</v>
      </c>
    </row>
    <row r="60" spans="1:6" s="34" customFormat="1" ht="11.25">
      <c r="A60" s="8">
        <v>56</v>
      </c>
      <c r="B60" s="23">
        <v>15</v>
      </c>
      <c r="C60" s="8" t="s">
        <v>1330</v>
      </c>
      <c r="D60" s="71">
        <v>42819</v>
      </c>
      <c r="E60" s="44" t="s">
        <v>718</v>
      </c>
      <c r="F60" s="44" t="s">
        <v>716</v>
      </c>
    </row>
    <row r="61" spans="1:6" s="34" customFormat="1" ht="11.25">
      <c r="A61" s="8">
        <v>57</v>
      </c>
      <c r="B61" s="23">
        <v>15</v>
      </c>
      <c r="C61" s="8" t="s">
        <v>1330</v>
      </c>
      <c r="D61" s="71">
        <v>42819</v>
      </c>
      <c r="E61" s="44" t="s">
        <v>1170</v>
      </c>
      <c r="F61" s="44" t="s">
        <v>716</v>
      </c>
    </row>
    <row r="62" spans="1:6" s="34" customFormat="1" ht="11.25">
      <c r="A62" s="8">
        <v>58</v>
      </c>
      <c r="B62" s="23">
        <v>15</v>
      </c>
      <c r="C62" s="8" t="s">
        <v>1330</v>
      </c>
      <c r="D62" s="71">
        <v>42820</v>
      </c>
      <c r="E62" s="44" t="s">
        <v>1170</v>
      </c>
      <c r="F62" s="44" t="s">
        <v>716</v>
      </c>
    </row>
    <row r="63" spans="1:6" s="34" customFormat="1" ht="11.25">
      <c r="A63" s="8">
        <v>59</v>
      </c>
      <c r="B63" s="23">
        <v>15</v>
      </c>
      <c r="C63" s="8" t="s">
        <v>1330</v>
      </c>
      <c r="D63" s="71">
        <v>42821</v>
      </c>
      <c r="E63" s="44" t="s">
        <v>1170</v>
      </c>
      <c r="F63" s="44" t="s">
        <v>716</v>
      </c>
    </row>
    <row r="64" spans="1:6" s="34" customFormat="1" ht="11.25">
      <c r="A64" s="32"/>
      <c r="B64" s="32"/>
      <c r="C64" s="57"/>
      <c r="D64" s="58"/>
      <c r="E64" s="28"/>
      <c r="F64" s="28"/>
    </row>
    <row r="65" spans="1:6" s="34" customFormat="1" ht="11.25">
      <c r="A65" s="32"/>
      <c r="B65" s="32"/>
      <c r="C65" s="57"/>
      <c r="D65" s="58"/>
      <c r="E65" s="28"/>
      <c r="F65" s="28"/>
    </row>
    <row r="66" spans="1:6" s="34" customFormat="1" ht="11.25">
      <c r="A66" s="32"/>
      <c r="B66" s="32"/>
      <c r="C66" s="57"/>
      <c r="D66" s="58"/>
      <c r="E66" s="28"/>
      <c r="F66" s="28"/>
    </row>
    <row r="67" spans="1:6" s="34" customFormat="1" ht="11.25">
      <c r="A67" s="32"/>
      <c r="B67" s="32"/>
      <c r="C67" s="57"/>
      <c r="D67" s="58"/>
      <c r="E67" s="28"/>
      <c r="F67" s="28"/>
    </row>
    <row r="68" spans="1:6" s="34" customFormat="1" ht="11.25">
      <c r="A68" s="32"/>
      <c r="B68" s="32"/>
      <c r="C68" s="57"/>
      <c r="D68" s="58"/>
      <c r="E68" s="28"/>
      <c r="F68" s="28"/>
    </row>
    <row r="69" spans="1:6" s="34" customFormat="1" ht="11.25">
      <c r="A69" s="32"/>
      <c r="B69" s="32"/>
      <c r="C69" s="57"/>
      <c r="D69" s="58"/>
      <c r="E69" s="28"/>
      <c r="F69" s="28"/>
    </row>
    <row r="70" spans="1:6" s="34" customFormat="1" ht="11.25">
      <c r="A70" s="32"/>
      <c r="B70" s="32"/>
      <c r="C70" s="57"/>
      <c r="D70" s="58"/>
      <c r="E70" s="28"/>
      <c r="F70" s="28"/>
    </row>
    <row r="71" spans="1:6" s="34" customFormat="1" ht="11.25">
      <c r="A71" s="32"/>
      <c r="B71" s="32"/>
      <c r="C71" s="57"/>
      <c r="D71" s="58"/>
      <c r="E71" s="28"/>
      <c r="F71" s="28"/>
    </row>
    <row r="72" spans="1:6" s="34" customFormat="1" ht="11.25">
      <c r="A72" s="32"/>
      <c r="B72" s="32"/>
      <c r="C72" s="57"/>
      <c r="D72" s="58"/>
      <c r="E72" s="28"/>
      <c r="F72" s="28"/>
    </row>
    <row r="73" spans="1:6" s="34" customFormat="1" ht="11.25">
      <c r="A73" s="32"/>
      <c r="B73" s="32"/>
      <c r="C73" s="57"/>
      <c r="D73" s="58"/>
      <c r="E73" s="28"/>
      <c r="F73" s="28"/>
    </row>
    <row r="74" spans="1:6" s="34" customFormat="1" ht="11.25">
      <c r="A74" s="32"/>
      <c r="B74" s="32"/>
      <c r="C74" s="57"/>
      <c r="D74" s="58"/>
      <c r="E74" s="28"/>
      <c r="F74" s="28"/>
    </row>
    <row r="75" spans="1:6" s="34" customFormat="1" ht="11.25">
      <c r="A75" s="32"/>
      <c r="B75" s="32"/>
      <c r="C75" s="57"/>
      <c r="D75" s="58"/>
      <c r="E75" s="28"/>
      <c r="F75" s="28"/>
    </row>
    <row r="76" spans="1:6" s="34" customFormat="1" ht="11.25">
      <c r="A76" s="32"/>
      <c r="B76" s="32"/>
      <c r="C76" s="57"/>
      <c r="D76" s="58"/>
      <c r="E76" s="28"/>
      <c r="F76" s="28"/>
    </row>
    <row r="77" spans="1:6" s="34" customFormat="1" ht="11.25">
      <c r="A77" s="32"/>
      <c r="B77" s="32"/>
      <c r="C77" s="57"/>
      <c r="D77" s="58"/>
      <c r="E77" s="28"/>
      <c r="F77" s="28"/>
    </row>
    <row r="78" spans="1:6">
      <c r="A78" s="32"/>
      <c r="B78" s="32"/>
      <c r="C78" s="57"/>
      <c r="D78" s="58"/>
      <c r="E78" s="28"/>
      <c r="F78" s="28"/>
    </row>
    <row r="79" spans="1:6">
      <c r="A79" s="32"/>
      <c r="B79" s="32"/>
      <c r="C79" s="57"/>
      <c r="D79" s="58"/>
      <c r="E79" s="28"/>
      <c r="F79" s="28"/>
    </row>
    <row r="80" spans="1:6">
      <c r="A80" s="32"/>
      <c r="B80" s="32"/>
      <c r="C80" s="57"/>
      <c r="D80" s="58"/>
      <c r="E80" s="28"/>
      <c r="F80" s="28"/>
    </row>
    <row r="81" spans="1:6">
      <c r="A81" s="32"/>
      <c r="B81" s="32"/>
      <c r="C81" s="57"/>
      <c r="D81" s="58"/>
      <c r="E81" s="28"/>
      <c r="F81" s="28"/>
    </row>
    <row r="82" spans="1:6">
      <c r="A82" s="32"/>
      <c r="B82" s="32"/>
      <c r="C82" s="57"/>
      <c r="D82" s="58"/>
      <c r="E82" s="28"/>
      <c r="F82" s="28"/>
    </row>
    <row r="83" spans="1:6">
      <c r="A83" s="32"/>
      <c r="B83" s="32"/>
      <c r="C83" s="57"/>
      <c r="D83" s="58"/>
      <c r="E83" s="28"/>
      <c r="F83" s="28"/>
    </row>
    <row r="84" spans="1:6">
      <c r="A84" s="32"/>
      <c r="B84" s="32"/>
      <c r="C84" s="57"/>
      <c r="D84" s="58"/>
      <c r="E84" s="28"/>
      <c r="F84" s="28"/>
    </row>
    <row r="85" spans="1:6">
      <c r="A85" s="32"/>
      <c r="B85" s="32"/>
      <c r="C85" s="57"/>
      <c r="D85" s="58"/>
      <c r="E85" s="28"/>
      <c r="F85" s="28"/>
    </row>
    <row r="86" spans="1:6">
      <c r="A86" s="32"/>
      <c r="B86" s="32"/>
      <c r="C86" s="57"/>
      <c r="D86" s="58"/>
      <c r="E86" s="28"/>
      <c r="F86" s="28"/>
    </row>
    <row r="87" spans="1:6">
      <c r="A87" s="32"/>
      <c r="B87" s="32"/>
      <c r="C87" s="57"/>
      <c r="D87" s="58"/>
      <c r="E87" s="28"/>
      <c r="F87" s="28"/>
    </row>
    <row r="88" spans="1:6">
      <c r="A88" s="32"/>
      <c r="B88" s="32"/>
      <c r="C88" s="57"/>
      <c r="D88" s="58"/>
      <c r="E88" s="28"/>
      <c r="F88" s="28"/>
    </row>
    <row r="89" spans="1:6">
      <c r="A89" s="32"/>
      <c r="B89" s="32"/>
      <c r="C89" s="57"/>
      <c r="D89" s="58"/>
      <c r="E89" s="28"/>
      <c r="F89" s="28"/>
    </row>
    <row r="90" spans="1:6">
      <c r="A90" s="32"/>
      <c r="B90" s="32"/>
      <c r="C90" s="57"/>
      <c r="D90" s="58"/>
      <c r="E90" s="28"/>
      <c r="F90" s="28"/>
    </row>
    <row r="91" spans="1:6">
      <c r="A91" s="32"/>
      <c r="B91" s="32"/>
      <c r="C91" s="57"/>
      <c r="D91" s="58"/>
      <c r="E91" s="28"/>
      <c r="F91" s="28"/>
    </row>
    <row r="92" spans="1:6">
      <c r="A92" s="32"/>
      <c r="B92" s="32"/>
      <c r="C92" s="57"/>
      <c r="D92" s="58"/>
      <c r="E92" s="28"/>
      <c r="F92" s="28"/>
    </row>
    <row r="93" spans="1:6">
      <c r="A93" s="32"/>
      <c r="B93" s="32"/>
      <c r="C93" s="57"/>
      <c r="D93" s="58"/>
      <c r="E93" s="28"/>
      <c r="F93" s="28"/>
    </row>
    <row r="94" spans="1:6">
      <c r="A94" s="32"/>
      <c r="B94" s="32"/>
      <c r="C94" s="57"/>
      <c r="D94" s="58"/>
      <c r="E94" s="28"/>
      <c r="F94" s="28"/>
    </row>
    <row r="95" spans="1:6">
      <c r="A95" s="32"/>
      <c r="B95" s="32"/>
      <c r="C95" s="57"/>
      <c r="D95" s="58"/>
      <c r="E95" s="28"/>
      <c r="F95" s="28"/>
    </row>
    <row r="96" spans="1:6">
      <c r="A96" s="32"/>
      <c r="B96" s="32"/>
      <c r="C96" s="57"/>
      <c r="D96" s="58"/>
      <c r="E96" s="28"/>
      <c r="F96" s="28"/>
    </row>
    <row r="97" spans="1:6">
      <c r="A97" s="32"/>
      <c r="B97" s="32"/>
      <c r="C97" s="57"/>
      <c r="D97" s="58"/>
      <c r="E97" s="28"/>
      <c r="F97" s="28"/>
    </row>
    <row r="98" spans="1:6">
      <c r="A98" s="32"/>
      <c r="B98" s="32"/>
      <c r="C98" s="57"/>
      <c r="D98" s="58"/>
      <c r="E98" s="28"/>
      <c r="F98" s="28"/>
    </row>
    <row r="99" spans="1:6">
      <c r="A99" s="32"/>
      <c r="B99" s="32"/>
      <c r="C99" s="57"/>
      <c r="D99" s="58"/>
      <c r="E99" s="28"/>
      <c r="F99" s="28"/>
    </row>
    <row r="100" spans="1:6">
      <c r="A100" s="32"/>
      <c r="B100" s="32"/>
      <c r="C100" s="57"/>
      <c r="D100" s="58"/>
      <c r="E100" s="28"/>
      <c r="F100" s="28"/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00 SO5:SS100 ACK5:ACO100 AMG5:AMK100 AWC5:AWG100 BFY5:BGC100 BPU5:BPY100 BZQ5:BZU100 CJM5:CJQ100 CTI5:CTM100 DDE5:DDI100 DNA5:DNE100 DWW5:DXA100 EGS5:EGW100 EQO5:EQS100 FAK5:FAO100 FKG5:FKK100 FUC5:FUG100 GDY5:GEC100 GNU5:GNY100 GXQ5:GXU100 HHM5:HHQ100 HRI5:HRM100 IBE5:IBI100 ILA5:ILE100 IUW5:IVA100 JES5:JEW100 JOO5:JOS100 JYK5:JYO100 KIG5:KIK100 KSC5:KSG100 LBY5:LCC100 LLU5:LLY100 LVQ5:LVU100 MFM5:MFQ100 MPI5:MPM100 MZE5:MZI100 NJA5:NJE100 NSW5:NTA100 OCS5:OCW100 OMO5:OMS100 OWK5:OWO100 PGG5:PGK100 PQC5:PQG100 PZY5:QAC100 QJU5:QJY100 QTQ5:QTU100 RDM5:RDQ100 RNI5:RNM100 RXE5:RXI100 SHA5:SHE100 SQW5:SRA100 TAS5:TAW100 TKO5:TKS100 TUK5:TUO100 UEG5:UEK100 UOC5:UOG100 UXY5:UYC100 VHU5:VHY100 VRQ5:VRU100 WBM5:WBQ100 WLI5:WLM100 WVE5:WVI100 IS65541:IW65636 SO65541:SS65636 ACK65541:ACO65636 AMG65541:AMK65636 AWC65541:AWG65636 BFY65541:BGC65636 BPU65541:BPY65636 BZQ65541:BZU65636 CJM65541:CJQ65636 CTI65541:CTM65636 DDE65541:DDI65636 DNA65541:DNE65636 DWW65541:DXA65636 EGS65541:EGW65636 EQO65541:EQS65636 FAK65541:FAO65636 FKG65541:FKK65636 FUC65541:FUG65636 GDY65541:GEC65636 GNU65541:GNY65636 GXQ65541:GXU65636 HHM65541:HHQ65636 HRI65541:HRM65636 IBE65541:IBI65636 ILA65541:ILE65636 IUW65541:IVA65636 JES65541:JEW65636 JOO65541:JOS65636 JYK65541:JYO65636 KIG65541:KIK65636 KSC65541:KSG65636 LBY65541:LCC65636 LLU65541:LLY65636 LVQ65541:LVU65636 MFM65541:MFQ65636 MPI65541:MPM65636 MZE65541:MZI65636 NJA65541:NJE65636 NSW65541:NTA65636 OCS65541:OCW65636 OMO65541:OMS65636 OWK65541:OWO65636 PGG65541:PGK65636 PQC65541:PQG65636 PZY65541:QAC65636 QJU65541:QJY65636 QTQ65541:QTU65636 RDM65541:RDQ65636 RNI65541:RNM65636 RXE65541:RXI65636 SHA65541:SHE65636 SQW65541:SRA65636 TAS65541:TAW65636 TKO65541:TKS65636 TUK65541:TUO65636 UEG65541:UEK65636 UOC65541:UOG65636 UXY65541:UYC65636 VHU65541:VHY65636 VRQ65541:VRU65636 WBM65541:WBQ65636 WLI65541:WLM65636 WVE65541:WVI65636 IS131077:IW131172 SO131077:SS131172 ACK131077:ACO131172 AMG131077:AMK131172 AWC131077:AWG131172 BFY131077:BGC131172 BPU131077:BPY131172 BZQ131077:BZU131172 CJM131077:CJQ131172 CTI131077:CTM131172 DDE131077:DDI131172 DNA131077:DNE131172 DWW131077:DXA131172 EGS131077:EGW131172 EQO131077:EQS131172 FAK131077:FAO131172 FKG131077:FKK131172 FUC131077:FUG131172 GDY131077:GEC131172 GNU131077:GNY131172 GXQ131077:GXU131172 HHM131077:HHQ131172 HRI131077:HRM131172 IBE131077:IBI131172 ILA131077:ILE131172 IUW131077:IVA131172 JES131077:JEW131172 JOO131077:JOS131172 JYK131077:JYO131172 KIG131077:KIK131172 KSC131077:KSG131172 LBY131077:LCC131172 LLU131077:LLY131172 LVQ131077:LVU131172 MFM131077:MFQ131172 MPI131077:MPM131172 MZE131077:MZI131172 NJA131077:NJE131172 NSW131077:NTA131172 OCS131077:OCW131172 OMO131077:OMS131172 OWK131077:OWO131172 PGG131077:PGK131172 PQC131077:PQG131172 PZY131077:QAC131172 QJU131077:QJY131172 QTQ131077:QTU131172 RDM131077:RDQ131172 RNI131077:RNM131172 RXE131077:RXI131172 SHA131077:SHE131172 SQW131077:SRA131172 TAS131077:TAW131172 TKO131077:TKS131172 TUK131077:TUO131172 UEG131077:UEK131172 UOC131077:UOG131172 UXY131077:UYC131172 VHU131077:VHY131172 VRQ131077:VRU131172 WBM131077:WBQ131172 WLI131077:WLM131172 WVE131077:WVI131172 IS196613:IW196708 SO196613:SS196708 ACK196613:ACO196708 AMG196613:AMK196708 AWC196613:AWG196708 BFY196613:BGC196708 BPU196613:BPY196708 BZQ196613:BZU196708 CJM196613:CJQ196708 CTI196613:CTM196708 DDE196613:DDI196708 DNA196613:DNE196708 DWW196613:DXA196708 EGS196613:EGW196708 EQO196613:EQS196708 FAK196613:FAO196708 FKG196613:FKK196708 FUC196613:FUG196708 GDY196613:GEC196708 GNU196613:GNY196708 GXQ196613:GXU196708 HHM196613:HHQ196708 HRI196613:HRM196708 IBE196613:IBI196708 ILA196613:ILE196708 IUW196613:IVA196708 JES196613:JEW196708 JOO196613:JOS196708 JYK196613:JYO196708 KIG196613:KIK196708 KSC196613:KSG196708 LBY196613:LCC196708 LLU196613:LLY196708 LVQ196613:LVU196708 MFM196613:MFQ196708 MPI196613:MPM196708 MZE196613:MZI196708 NJA196613:NJE196708 NSW196613:NTA196708 OCS196613:OCW196708 OMO196613:OMS196708 OWK196613:OWO196708 PGG196613:PGK196708 PQC196613:PQG196708 PZY196613:QAC196708 QJU196613:QJY196708 QTQ196613:QTU196708 RDM196613:RDQ196708 RNI196613:RNM196708 RXE196613:RXI196708 SHA196613:SHE196708 SQW196613:SRA196708 TAS196613:TAW196708 TKO196613:TKS196708 TUK196613:TUO196708 UEG196613:UEK196708 UOC196613:UOG196708 UXY196613:UYC196708 VHU196613:VHY196708 VRQ196613:VRU196708 WBM196613:WBQ196708 WLI196613:WLM196708 WVE196613:WVI196708 IS262149:IW262244 SO262149:SS262244 ACK262149:ACO262244 AMG262149:AMK262244 AWC262149:AWG262244 BFY262149:BGC262244 BPU262149:BPY262244 BZQ262149:BZU262244 CJM262149:CJQ262244 CTI262149:CTM262244 DDE262149:DDI262244 DNA262149:DNE262244 DWW262149:DXA262244 EGS262149:EGW262244 EQO262149:EQS262244 FAK262149:FAO262244 FKG262149:FKK262244 FUC262149:FUG262244 GDY262149:GEC262244 GNU262149:GNY262244 GXQ262149:GXU262244 HHM262149:HHQ262244 HRI262149:HRM262244 IBE262149:IBI262244 ILA262149:ILE262244 IUW262149:IVA262244 JES262149:JEW262244 JOO262149:JOS262244 JYK262149:JYO262244 KIG262149:KIK262244 KSC262149:KSG262244 LBY262149:LCC262244 LLU262149:LLY262244 LVQ262149:LVU262244 MFM262149:MFQ262244 MPI262149:MPM262244 MZE262149:MZI262244 NJA262149:NJE262244 NSW262149:NTA262244 OCS262149:OCW262244 OMO262149:OMS262244 OWK262149:OWO262244 PGG262149:PGK262244 PQC262149:PQG262244 PZY262149:QAC262244 QJU262149:QJY262244 QTQ262149:QTU262244 RDM262149:RDQ262244 RNI262149:RNM262244 RXE262149:RXI262244 SHA262149:SHE262244 SQW262149:SRA262244 TAS262149:TAW262244 TKO262149:TKS262244 TUK262149:TUO262244 UEG262149:UEK262244 UOC262149:UOG262244 UXY262149:UYC262244 VHU262149:VHY262244 VRQ262149:VRU262244 WBM262149:WBQ262244 WLI262149:WLM262244 WVE262149:WVI262244 IS327685:IW327780 SO327685:SS327780 ACK327685:ACO327780 AMG327685:AMK327780 AWC327685:AWG327780 BFY327685:BGC327780 BPU327685:BPY327780 BZQ327685:BZU327780 CJM327685:CJQ327780 CTI327685:CTM327780 DDE327685:DDI327780 DNA327685:DNE327780 DWW327685:DXA327780 EGS327685:EGW327780 EQO327685:EQS327780 FAK327685:FAO327780 FKG327685:FKK327780 FUC327685:FUG327780 GDY327685:GEC327780 GNU327685:GNY327780 GXQ327685:GXU327780 HHM327685:HHQ327780 HRI327685:HRM327780 IBE327685:IBI327780 ILA327685:ILE327780 IUW327685:IVA327780 JES327685:JEW327780 JOO327685:JOS327780 JYK327685:JYO327780 KIG327685:KIK327780 KSC327685:KSG327780 LBY327685:LCC327780 LLU327685:LLY327780 LVQ327685:LVU327780 MFM327685:MFQ327780 MPI327685:MPM327780 MZE327685:MZI327780 NJA327685:NJE327780 NSW327685:NTA327780 OCS327685:OCW327780 OMO327685:OMS327780 OWK327685:OWO327780 PGG327685:PGK327780 PQC327685:PQG327780 PZY327685:QAC327780 QJU327685:QJY327780 QTQ327685:QTU327780 RDM327685:RDQ327780 RNI327685:RNM327780 RXE327685:RXI327780 SHA327685:SHE327780 SQW327685:SRA327780 TAS327685:TAW327780 TKO327685:TKS327780 TUK327685:TUO327780 UEG327685:UEK327780 UOC327685:UOG327780 UXY327685:UYC327780 VHU327685:VHY327780 VRQ327685:VRU327780 WBM327685:WBQ327780 WLI327685:WLM327780 WVE327685:WVI327780 IS393221:IW393316 SO393221:SS393316 ACK393221:ACO393316 AMG393221:AMK393316 AWC393221:AWG393316 BFY393221:BGC393316 BPU393221:BPY393316 BZQ393221:BZU393316 CJM393221:CJQ393316 CTI393221:CTM393316 DDE393221:DDI393316 DNA393221:DNE393316 DWW393221:DXA393316 EGS393221:EGW393316 EQO393221:EQS393316 FAK393221:FAO393316 FKG393221:FKK393316 FUC393221:FUG393316 GDY393221:GEC393316 GNU393221:GNY393316 GXQ393221:GXU393316 HHM393221:HHQ393316 HRI393221:HRM393316 IBE393221:IBI393316 ILA393221:ILE393316 IUW393221:IVA393316 JES393221:JEW393316 JOO393221:JOS393316 JYK393221:JYO393316 KIG393221:KIK393316 KSC393221:KSG393316 LBY393221:LCC393316 LLU393221:LLY393316 LVQ393221:LVU393316 MFM393221:MFQ393316 MPI393221:MPM393316 MZE393221:MZI393316 NJA393221:NJE393316 NSW393221:NTA393316 OCS393221:OCW393316 OMO393221:OMS393316 OWK393221:OWO393316 PGG393221:PGK393316 PQC393221:PQG393316 PZY393221:QAC393316 QJU393221:QJY393316 QTQ393221:QTU393316 RDM393221:RDQ393316 RNI393221:RNM393316 RXE393221:RXI393316 SHA393221:SHE393316 SQW393221:SRA393316 TAS393221:TAW393316 TKO393221:TKS393316 TUK393221:TUO393316 UEG393221:UEK393316 UOC393221:UOG393316 UXY393221:UYC393316 VHU393221:VHY393316 VRQ393221:VRU393316 WBM393221:WBQ393316 WLI393221:WLM393316 WVE393221:WVI393316 IS458757:IW458852 SO458757:SS458852 ACK458757:ACO458852 AMG458757:AMK458852 AWC458757:AWG458852 BFY458757:BGC458852 BPU458757:BPY458852 BZQ458757:BZU458852 CJM458757:CJQ458852 CTI458757:CTM458852 DDE458757:DDI458852 DNA458757:DNE458852 DWW458757:DXA458852 EGS458757:EGW458852 EQO458757:EQS458852 FAK458757:FAO458852 FKG458757:FKK458852 FUC458757:FUG458852 GDY458757:GEC458852 GNU458757:GNY458852 GXQ458757:GXU458852 HHM458757:HHQ458852 HRI458757:HRM458852 IBE458757:IBI458852 ILA458757:ILE458852 IUW458757:IVA458852 JES458757:JEW458852 JOO458757:JOS458852 JYK458757:JYO458852 KIG458757:KIK458852 KSC458757:KSG458852 LBY458757:LCC458852 LLU458757:LLY458852 LVQ458757:LVU458852 MFM458757:MFQ458852 MPI458757:MPM458852 MZE458757:MZI458852 NJA458757:NJE458852 NSW458757:NTA458852 OCS458757:OCW458852 OMO458757:OMS458852 OWK458757:OWO458852 PGG458757:PGK458852 PQC458757:PQG458852 PZY458757:QAC458852 QJU458757:QJY458852 QTQ458757:QTU458852 RDM458757:RDQ458852 RNI458757:RNM458852 RXE458757:RXI458852 SHA458757:SHE458852 SQW458757:SRA458852 TAS458757:TAW458852 TKO458757:TKS458852 TUK458757:TUO458852 UEG458757:UEK458852 UOC458757:UOG458852 UXY458757:UYC458852 VHU458757:VHY458852 VRQ458757:VRU458852 WBM458757:WBQ458852 WLI458757:WLM458852 WVE458757:WVI458852 IS524293:IW524388 SO524293:SS524388 ACK524293:ACO524388 AMG524293:AMK524388 AWC524293:AWG524388 BFY524293:BGC524388 BPU524293:BPY524388 BZQ524293:BZU524388 CJM524293:CJQ524388 CTI524293:CTM524388 DDE524293:DDI524388 DNA524293:DNE524388 DWW524293:DXA524388 EGS524293:EGW524388 EQO524293:EQS524388 FAK524293:FAO524388 FKG524293:FKK524388 FUC524293:FUG524388 GDY524293:GEC524388 GNU524293:GNY524388 GXQ524293:GXU524388 HHM524293:HHQ524388 HRI524293:HRM524388 IBE524293:IBI524388 ILA524293:ILE524388 IUW524293:IVA524388 JES524293:JEW524388 JOO524293:JOS524388 JYK524293:JYO524388 KIG524293:KIK524388 KSC524293:KSG524388 LBY524293:LCC524388 LLU524293:LLY524388 LVQ524293:LVU524388 MFM524293:MFQ524388 MPI524293:MPM524388 MZE524293:MZI524388 NJA524293:NJE524388 NSW524293:NTA524388 OCS524293:OCW524388 OMO524293:OMS524388 OWK524293:OWO524388 PGG524293:PGK524388 PQC524293:PQG524388 PZY524293:QAC524388 QJU524293:QJY524388 QTQ524293:QTU524388 RDM524293:RDQ524388 RNI524293:RNM524388 RXE524293:RXI524388 SHA524293:SHE524388 SQW524293:SRA524388 TAS524293:TAW524388 TKO524293:TKS524388 TUK524293:TUO524388 UEG524293:UEK524388 UOC524293:UOG524388 UXY524293:UYC524388 VHU524293:VHY524388 VRQ524293:VRU524388 WBM524293:WBQ524388 WLI524293:WLM524388 WVE524293:WVI524388 IS589829:IW589924 SO589829:SS589924 ACK589829:ACO589924 AMG589829:AMK589924 AWC589829:AWG589924 BFY589829:BGC589924 BPU589829:BPY589924 BZQ589829:BZU589924 CJM589829:CJQ589924 CTI589829:CTM589924 DDE589829:DDI589924 DNA589829:DNE589924 DWW589829:DXA589924 EGS589829:EGW589924 EQO589829:EQS589924 FAK589829:FAO589924 FKG589829:FKK589924 FUC589829:FUG589924 GDY589829:GEC589924 GNU589829:GNY589924 GXQ589829:GXU589924 HHM589829:HHQ589924 HRI589829:HRM589924 IBE589829:IBI589924 ILA589829:ILE589924 IUW589829:IVA589924 JES589829:JEW589924 JOO589829:JOS589924 JYK589829:JYO589924 KIG589829:KIK589924 KSC589829:KSG589924 LBY589829:LCC589924 LLU589829:LLY589924 LVQ589829:LVU589924 MFM589829:MFQ589924 MPI589829:MPM589924 MZE589829:MZI589924 NJA589829:NJE589924 NSW589829:NTA589924 OCS589829:OCW589924 OMO589829:OMS589924 OWK589829:OWO589924 PGG589829:PGK589924 PQC589829:PQG589924 PZY589829:QAC589924 QJU589829:QJY589924 QTQ589829:QTU589924 RDM589829:RDQ589924 RNI589829:RNM589924 RXE589829:RXI589924 SHA589829:SHE589924 SQW589829:SRA589924 TAS589829:TAW589924 TKO589829:TKS589924 TUK589829:TUO589924 UEG589829:UEK589924 UOC589829:UOG589924 UXY589829:UYC589924 VHU589829:VHY589924 VRQ589829:VRU589924 WBM589829:WBQ589924 WLI589829:WLM589924 WVE589829:WVI589924 IS655365:IW655460 SO655365:SS655460 ACK655365:ACO655460 AMG655365:AMK655460 AWC655365:AWG655460 BFY655365:BGC655460 BPU655365:BPY655460 BZQ655365:BZU655460 CJM655365:CJQ655460 CTI655365:CTM655460 DDE655365:DDI655460 DNA655365:DNE655460 DWW655365:DXA655460 EGS655365:EGW655460 EQO655365:EQS655460 FAK655365:FAO655460 FKG655365:FKK655460 FUC655365:FUG655460 GDY655365:GEC655460 GNU655365:GNY655460 GXQ655365:GXU655460 HHM655365:HHQ655460 HRI655365:HRM655460 IBE655365:IBI655460 ILA655365:ILE655460 IUW655365:IVA655460 JES655365:JEW655460 JOO655365:JOS655460 JYK655365:JYO655460 KIG655365:KIK655460 KSC655365:KSG655460 LBY655365:LCC655460 LLU655365:LLY655460 LVQ655365:LVU655460 MFM655365:MFQ655460 MPI655365:MPM655460 MZE655365:MZI655460 NJA655365:NJE655460 NSW655365:NTA655460 OCS655365:OCW655460 OMO655365:OMS655460 OWK655365:OWO655460 PGG655365:PGK655460 PQC655365:PQG655460 PZY655365:QAC655460 QJU655365:QJY655460 QTQ655365:QTU655460 RDM655365:RDQ655460 RNI655365:RNM655460 RXE655365:RXI655460 SHA655365:SHE655460 SQW655365:SRA655460 TAS655365:TAW655460 TKO655365:TKS655460 TUK655365:TUO655460 UEG655365:UEK655460 UOC655365:UOG655460 UXY655365:UYC655460 VHU655365:VHY655460 VRQ655365:VRU655460 WBM655365:WBQ655460 WLI655365:WLM655460 WVE655365:WVI655460 IS720901:IW720996 SO720901:SS720996 ACK720901:ACO720996 AMG720901:AMK720996 AWC720901:AWG720996 BFY720901:BGC720996 BPU720901:BPY720996 BZQ720901:BZU720996 CJM720901:CJQ720996 CTI720901:CTM720996 DDE720901:DDI720996 DNA720901:DNE720996 DWW720901:DXA720996 EGS720901:EGW720996 EQO720901:EQS720996 FAK720901:FAO720996 FKG720901:FKK720996 FUC720901:FUG720996 GDY720901:GEC720996 GNU720901:GNY720996 GXQ720901:GXU720996 HHM720901:HHQ720996 HRI720901:HRM720996 IBE720901:IBI720996 ILA720901:ILE720996 IUW720901:IVA720996 JES720901:JEW720996 JOO720901:JOS720996 JYK720901:JYO720996 KIG720901:KIK720996 KSC720901:KSG720996 LBY720901:LCC720996 LLU720901:LLY720996 LVQ720901:LVU720996 MFM720901:MFQ720996 MPI720901:MPM720996 MZE720901:MZI720996 NJA720901:NJE720996 NSW720901:NTA720996 OCS720901:OCW720996 OMO720901:OMS720996 OWK720901:OWO720996 PGG720901:PGK720996 PQC720901:PQG720996 PZY720901:QAC720996 QJU720901:QJY720996 QTQ720901:QTU720996 RDM720901:RDQ720996 RNI720901:RNM720996 RXE720901:RXI720996 SHA720901:SHE720996 SQW720901:SRA720996 TAS720901:TAW720996 TKO720901:TKS720996 TUK720901:TUO720996 UEG720901:UEK720996 UOC720901:UOG720996 UXY720901:UYC720996 VHU720901:VHY720996 VRQ720901:VRU720996 WBM720901:WBQ720996 WLI720901:WLM720996 WVE720901:WVI720996 IS786437:IW786532 SO786437:SS786532 ACK786437:ACO786532 AMG786437:AMK786532 AWC786437:AWG786532 BFY786437:BGC786532 BPU786437:BPY786532 BZQ786437:BZU786532 CJM786437:CJQ786532 CTI786437:CTM786532 DDE786437:DDI786532 DNA786437:DNE786532 DWW786437:DXA786532 EGS786437:EGW786532 EQO786437:EQS786532 FAK786437:FAO786532 FKG786437:FKK786532 FUC786437:FUG786532 GDY786437:GEC786532 GNU786437:GNY786532 GXQ786437:GXU786532 HHM786437:HHQ786532 HRI786437:HRM786532 IBE786437:IBI786532 ILA786437:ILE786532 IUW786437:IVA786532 JES786437:JEW786532 JOO786437:JOS786532 JYK786437:JYO786532 KIG786437:KIK786532 KSC786437:KSG786532 LBY786437:LCC786532 LLU786437:LLY786532 LVQ786437:LVU786532 MFM786437:MFQ786532 MPI786437:MPM786532 MZE786437:MZI786532 NJA786437:NJE786532 NSW786437:NTA786532 OCS786437:OCW786532 OMO786437:OMS786532 OWK786437:OWO786532 PGG786437:PGK786532 PQC786437:PQG786532 PZY786437:QAC786532 QJU786437:QJY786532 QTQ786437:QTU786532 RDM786437:RDQ786532 RNI786437:RNM786532 RXE786437:RXI786532 SHA786437:SHE786532 SQW786437:SRA786532 TAS786437:TAW786532 TKO786437:TKS786532 TUK786437:TUO786532 UEG786437:UEK786532 UOC786437:UOG786532 UXY786437:UYC786532 VHU786437:VHY786532 VRQ786437:VRU786532 WBM786437:WBQ786532 WLI786437:WLM786532 WVE786437:WVI786532 IS851973:IW852068 SO851973:SS852068 ACK851973:ACO852068 AMG851973:AMK852068 AWC851973:AWG852068 BFY851973:BGC852068 BPU851973:BPY852068 BZQ851973:BZU852068 CJM851973:CJQ852068 CTI851973:CTM852068 DDE851973:DDI852068 DNA851973:DNE852068 DWW851973:DXA852068 EGS851973:EGW852068 EQO851973:EQS852068 FAK851973:FAO852068 FKG851973:FKK852068 FUC851973:FUG852068 GDY851973:GEC852068 GNU851973:GNY852068 GXQ851973:GXU852068 HHM851973:HHQ852068 HRI851973:HRM852068 IBE851973:IBI852068 ILA851973:ILE852068 IUW851973:IVA852068 JES851973:JEW852068 JOO851973:JOS852068 JYK851973:JYO852068 KIG851973:KIK852068 KSC851973:KSG852068 LBY851973:LCC852068 LLU851973:LLY852068 LVQ851973:LVU852068 MFM851973:MFQ852068 MPI851973:MPM852068 MZE851973:MZI852068 NJA851973:NJE852068 NSW851973:NTA852068 OCS851973:OCW852068 OMO851973:OMS852068 OWK851973:OWO852068 PGG851973:PGK852068 PQC851973:PQG852068 PZY851973:QAC852068 QJU851973:QJY852068 QTQ851973:QTU852068 RDM851973:RDQ852068 RNI851973:RNM852068 RXE851973:RXI852068 SHA851973:SHE852068 SQW851973:SRA852068 TAS851973:TAW852068 TKO851973:TKS852068 TUK851973:TUO852068 UEG851973:UEK852068 UOC851973:UOG852068 UXY851973:UYC852068 VHU851973:VHY852068 VRQ851973:VRU852068 WBM851973:WBQ852068 WLI851973:WLM852068 WVE851973:WVI852068 IS917509:IW917604 SO917509:SS917604 ACK917509:ACO917604 AMG917509:AMK917604 AWC917509:AWG917604 BFY917509:BGC917604 BPU917509:BPY917604 BZQ917509:BZU917604 CJM917509:CJQ917604 CTI917509:CTM917604 DDE917509:DDI917604 DNA917509:DNE917604 DWW917509:DXA917604 EGS917509:EGW917604 EQO917509:EQS917604 FAK917509:FAO917604 FKG917509:FKK917604 FUC917509:FUG917604 GDY917509:GEC917604 GNU917509:GNY917604 GXQ917509:GXU917604 HHM917509:HHQ917604 HRI917509:HRM917604 IBE917509:IBI917604 ILA917509:ILE917604 IUW917509:IVA917604 JES917509:JEW917604 JOO917509:JOS917604 JYK917509:JYO917604 KIG917509:KIK917604 KSC917509:KSG917604 LBY917509:LCC917604 LLU917509:LLY917604 LVQ917509:LVU917604 MFM917509:MFQ917604 MPI917509:MPM917604 MZE917509:MZI917604 NJA917509:NJE917604 NSW917509:NTA917604 OCS917509:OCW917604 OMO917509:OMS917604 OWK917509:OWO917604 PGG917509:PGK917604 PQC917509:PQG917604 PZY917509:QAC917604 QJU917509:QJY917604 QTQ917509:QTU917604 RDM917509:RDQ917604 RNI917509:RNM917604 RXE917509:RXI917604 SHA917509:SHE917604 SQW917509:SRA917604 TAS917509:TAW917604 TKO917509:TKS917604 TUK917509:TUO917604 UEG917509:UEK917604 UOC917509:UOG917604 UXY917509:UYC917604 VHU917509:VHY917604 VRQ917509:VRU917604 WBM917509:WBQ917604 WLI917509:WLM917604 WVE917509:WVI917604 IS983045:IW983140 SO983045:SS983140 ACK983045:ACO983140 AMG983045:AMK983140 AWC983045:AWG983140 BFY983045:BGC983140 BPU983045:BPY983140 BZQ983045:BZU983140 CJM983045:CJQ983140 CTI983045:CTM983140 DDE983045:DDI983140 DNA983045:DNE983140 DWW983045:DXA983140 EGS983045:EGW983140 EQO983045:EQS983140 FAK983045:FAO983140 FKG983045:FKK983140 FUC983045:FUG983140 GDY983045:GEC983140 GNU983045:GNY983140 GXQ983045:GXU983140 HHM983045:HHQ983140 HRI983045:HRM983140 IBE983045:IBI983140 ILA983045:ILE983140 IUW983045:IVA983140 JES983045:JEW983140 JOO983045:JOS983140 JYK983045:JYO983140 KIG983045:KIK983140 KSC983045:KSG983140 LBY983045:LCC983140 LLU983045:LLY983140 LVQ983045:LVU983140 MFM983045:MFQ983140 MPI983045:MPM983140 MZE983045:MZI983140 NJA983045:NJE983140 NSW983045:NTA983140 OCS983045:OCW983140 OMO983045:OMS983140 OWK983045:OWO983140 PGG983045:PGK983140 PQC983045:PQG983140 PZY983045:QAC983140 QJU983045:QJY983140 QTQ983045:QTU983140 RDM983045:RDQ983140 RNI983045:RNM983140 RXE983045:RXI983140 SHA983045:SHE983140 SQW983045:SRA983140 TAS983045:TAW983140 TKO983045:TKS983140 TUK983045:TUO983140 UEG983045:UEK983140 UOC983045:UOG983140 UXY983045:UYC983140 VHU983045:VHY983140 VRQ983045:VRU983140 WBM983045:WBQ983140 WLI983045:WLM983140 WVE983045:WVI983140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12" zoomScaleSheetLayoutView="100" workbookViewId="0">
      <pane ySplit="3" topLeftCell="A4" activePane="bottomLeft" state="frozen"/>
      <selection sqref="A1:F1"/>
      <selection pane="bottomLeft" activeCell="A4" sqref="A4"/>
    </sheetView>
  </sheetViews>
  <sheetFormatPr defaultColWidth="52.875" defaultRowHeight="11.25"/>
  <cols>
    <col min="1" max="1" width="4.5" style="47" bestFit="1" customWidth="1"/>
    <col min="2" max="2" width="4.5" style="69" bestFit="1" customWidth="1"/>
    <col min="3" max="3" width="7.5" style="47" bestFit="1" customWidth="1"/>
    <col min="4" max="4" width="9" style="70" bestFit="1" customWidth="1"/>
    <col min="5" max="5" width="26" style="47" bestFit="1" customWidth="1"/>
    <col min="6" max="6" width="21.625" style="47" bestFit="1" customWidth="1"/>
    <col min="7" max="247" width="52.875" style="47"/>
    <col min="248" max="249" width="4.5" style="47" bestFit="1" customWidth="1"/>
    <col min="250" max="250" width="7.5" style="47" bestFit="1" customWidth="1"/>
    <col min="251" max="251" width="9" style="47" bestFit="1" customWidth="1"/>
    <col min="252" max="252" width="26" style="47" bestFit="1" customWidth="1"/>
    <col min="253" max="255" width="3" style="47" bestFit="1" customWidth="1"/>
    <col min="256" max="257" width="2.5" style="47" bestFit="1" customWidth="1"/>
    <col min="258" max="258" width="21.625" style="47" bestFit="1" customWidth="1"/>
    <col min="259" max="259" width="4.5" style="47" bestFit="1" customWidth="1"/>
    <col min="260" max="260" width="4.875" style="47" bestFit="1" customWidth="1"/>
    <col min="261" max="261" width="9.625" style="47" bestFit="1" customWidth="1"/>
    <col min="262" max="262" width="8.875" style="47" bestFit="1" customWidth="1"/>
    <col min="263" max="503" width="52.875" style="47"/>
    <col min="504" max="505" width="4.5" style="47" bestFit="1" customWidth="1"/>
    <col min="506" max="506" width="7.5" style="47" bestFit="1" customWidth="1"/>
    <col min="507" max="507" width="9" style="47" bestFit="1" customWidth="1"/>
    <col min="508" max="508" width="26" style="47" bestFit="1" customWidth="1"/>
    <col min="509" max="511" width="3" style="47" bestFit="1" customWidth="1"/>
    <col min="512" max="513" width="2.5" style="47" bestFit="1" customWidth="1"/>
    <col min="514" max="514" width="21.625" style="47" bestFit="1" customWidth="1"/>
    <col min="515" max="515" width="4.5" style="47" bestFit="1" customWidth="1"/>
    <col min="516" max="516" width="4.875" style="47" bestFit="1" customWidth="1"/>
    <col min="517" max="517" width="9.625" style="47" bestFit="1" customWidth="1"/>
    <col min="518" max="518" width="8.875" style="47" bestFit="1" customWidth="1"/>
    <col min="519" max="759" width="52.875" style="47"/>
    <col min="760" max="761" width="4.5" style="47" bestFit="1" customWidth="1"/>
    <col min="762" max="762" width="7.5" style="47" bestFit="1" customWidth="1"/>
    <col min="763" max="763" width="9" style="47" bestFit="1" customWidth="1"/>
    <col min="764" max="764" width="26" style="47" bestFit="1" customWidth="1"/>
    <col min="765" max="767" width="3" style="47" bestFit="1" customWidth="1"/>
    <col min="768" max="769" width="2.5" style="47" bestFit="1" customWidth="1"/>
    <col min="770" max="770" width="21.625" style="47" bestFit="1" customWidth="1"/>
    <col min="771" max="771" width="4.5" style="47" bestFit="1" customWidth="1"/>
    <col min="772" max="772" width="4.875" style="47" bestFit="1" customWidth="1"/>
    <col min="773" max="773" width="9.625" style="47" bestFit="1" customWidth="1"/>
    <col min="774" max="774" width="8.875" style="47" bestFit="1" customWidth="1"/>
    <col min="775" max="1015" width="52.875" style="47"/>
    <col min="1016" max="1017" width="4.5" style="47" bestFit="1" customWidth="1"/>
    <col min="1018" max="1018" width="7.5" style="47" bestFit="1" customWidth="1"/>
    <col min="1019" max="1019" width="9" style="47" bestFit="1" customWidth="1"/>
    <col min="1020" max="1020" width="26" style="47" bestFit="1" customWidth="1"/>
    <col min="1021" max="1023" width="3" style="47" bestFit="1" customWidth="1"/>
    <col min="1024" max="1025" width="2.5" style="47" bestFit="1" customWidth="1"/>
    <col min="1026" max="1026" width="21.625" style="47" bestFit="1" customWidth="1"/>
    <col min="1027" max="1027" width="4.5" style="47" bestFit="1" customWidth="1"/>
    <col min="1028" max="1028" width="4.875" style="47" bestFit="1" customWidth="1"/>
    <col min="1029" max="1029" width="9.625" style="47" bestFit="1" customWidth="1"/>
    <col min="1030" max="1030" width="8.875" style="47" bestFit="1" customWidth="1"/>
    <col min="1031" max="1271" width="52.875" style="47"/>
    <col min="1272" max="1273" width="4.5" style="47" bestFit="1" customWidth="1"/>
    <col min="1274" max="1274" width="7.5" style="47" bestFit="1" customWidth="1"/>
    <col min="1275" max="1275" width="9" style="47" bestFit="1" customWidth="1"/>
    <col min="1276" max="1276" width="26" style="47" bestFit="1" customWidth="1"/>
    <col min="1277" max="1279" width="3" style="47" bestFit="1" customWidth="1"/>
    <col min="1280" max="1281" width="2.5" style="47" bestFit="1" customWidth="1"/>
    <col min="1282" max="1282" width="21.625" style="47" bestFit="1" customWidth="1"/>
    <col min="1283" max="1283" width="4.5" style="47" bestFit="1" customWidth="1"/>
    <col min="1284" max="1284" width="4.875" style="47" bestFit="1" customWidth="1"/>
    <col min="1285" max="1285" width="9.625" style="47" bestFit="1" customWidth="1"/>
    <col min="1286" max="1286" width="8.875" style="47" bestFit="1" customWidth="1"/>
    <col min="1287" max="1527" width="52.875" style="47"/>
    <col min="1528" max="1529" width="4.5" style="47" bestFit="1" customWidth="1"/>
    <col min="1530" max="1530" width="7.5" style="47" bestFit="1" customWidth="1"/>
    <col min="1531" max="1531" width="9" style="47" bestFit="1" customWidth="1"/>
    <col min="1532" max="1532" width="26" style="47" bestFit="1" customWidth="1"/>
    <col min="1533" max="1535" width="3" style="47" bestFit="1" customWidth="1"/>
    <col min="1536" max="1537" width="2.5" style="47" bestFit="1" customWidth="1"/>
    <col min="1538" max="1538" width="21.625" style="47" bestFit="1" customWidth="1"/>
    <col min="1539" max="1539" width="4.5" style="47" bestFit="1" customWidth="1"/>
    <col min="1540" max="1540" width="4.875" style="47" bestFit="1" customWidth="1"/>
    <col min="1541" max="1541" width="9.625" style="47" bestFit="1" customWidth="1"/>
    <col min="1542" max="1542" width="8.875" style="47" bestFit="1" customWidth="1"/>
    <col min="1543" max="1783" width="52.875" style="47"/>
    <col min="1784" max="1785" width="4.5" style="47" bestFit="1" customWidth="1"/>
    <col min="1786" max="1786" width="7.5" style="47" bestFit="1" customWidth="1"/>
    <col min="1787" max="1787" width="9" style="47" bestFit="1" customWidth="1"/>
    <col min="1788" max="1788" width="26" style="47" bestFit="1" customWidth="1"/>
    <col min="1789" max="1791" width="3" style="47" bestFit="1" customWidth="1"/>
    <col min="1792" max="1793" width="2.5" style="47" bestFit="1" customWidth="1"/>
    <col min="1794" max="1794" width="21.625" style="47" bestFit="1" customWidth="1"/>
    <col min="1795" max="1795" width="4.5" style="47" bestFit="1" customWidth="1"/>
    <col min="1796" max="1796" width="4.875" style="47" bestFit="1" customWidth="1"/>
    <col min="1797" max="1797" width="9.625" style="47" bestFit="1" customWidth="1"/>
    <col min="1798" max="1798" width="8.875" style="47" bestFit="1" customWidth="1"/>
    <col min="1799" max="2039" width="52.875" style="47"/>
    <col min="2040" max="2041" width="4.5" style="47" bestFit="1" customWidth="1"/>
    <col min="2042" max="2042" width="7.5" style="47" bestFit="1" customWidth="1"/>
    <col min="2043" max="2043" width="9" style="47" bestFit="1" customWidth="1"/>
    <col min="2044" max="2044" width="26" style="47" bestFit="1" customWidth="1"/>
    <col min="2045" max="2047" width="3" style="47" bestFit="1" customWidth="1"/>
    <col min="2048" max="2049" width="2.5" style="47" bestFit="1" customWidth="1"/>
    <col min="2050" max="2050" width="21.625" style="47" bestFit="1" customWidth="1"/>
    <col min="2051" max="2051" width="4.5" style="47" bestFit="1" customWidth="1"/>
    <col min="2052" max="2052" width="4.875" style="47" bestFit="1" customWidth="1"/>
    <col min="2053" max="2053" width="9.625" style="47" bestFit="1" customWidth="1"/>
    <col min="2054" max="2054" width="8.875" style="47" bestFit="1" customWidth="1"/>
    <col min="2055" max="2295" width="52.875" style="47"/>
    <col min="2296" max="2297" width="4.5" style="47" bestFit="1" customWidth="1"/>
    <col min="2298" max="2298" width="7.5" style="47" bestFit="1" customWidth="1"/>
    <col min="2299" max="2299" width="9" style="47" bestFit="1" customWidth="1"/>
    <col min="2300" max="2300" width="26" style="47" bestFit="1" customWidth="1"/>
    <col min="2301" max="2303" width="3" style="47" bestFit="1" customWidth="1"/>
    <col min="2304" max="2305" width="2.5" style="47" bestFit="1" customWidth="1"/>
    <col min="2306" max="2306" width="21.625" style="47" bestFit="1" customWidth="1"/>
    <col min="2307" max="2307" width="4.5" style="47" bestFit="1" customWidth="1"/>
    <col min="2308" max="2308" width="4.875" style="47" bestFit="1" customWidth="1"/>
    <col min="2309" max="2309" width="9.625" style="47" bestFit="1" customWidth="1"/>
    <col min="2310" max="2310" width="8.875" style="47" bestFit="1" customWidth="1"/>
    <col min="2311" max="2551" width="52.875" style="47"/>
    <col min="2552" max="2553" width="4.5" style="47" bestFit="1" customWidth="1"/>
    <col min="2554" max="2554" width="7.5" style="47" bestFit="1" customWidth="1"/>
    <col min="2555" max="2555" width="9" style="47" bestFit="1" customWidth="1"/>
    <col min="2556" max="2556" width="26" style="47" bestFit="1" customWidth="1"/>
    <col min="2557" max="2559" width="3" style="47" bestFit="1" customWidth="1"/>
    <col min="2560" max="2561" width="2.5" style="47" bestFit="1" customWidth="1"/>
    <col min="2562" max="2562" width="21.625" style="47" bestFit="1" customWidth="1"/>
    <col min="2563" max="2563" width="4.5" style="47" bestFit="1" customWidth="1"/>
    <col min="2564" max="2564" width="4.875" style="47" bestFit="1" customWidth="1"/>
    <col min="2565" max="2565" width="9.625" style="47" bestFit="1" customWidth="1"/>
    <col min="2566" max="2566" width="8.875" style="47" bestFit="1" customWidth="1"/>
    <col min="2567" max="2807" width="52.875" style="47"/>
    <col min="2808" max="2809" width="4.5" style="47" bestFit="1" customWidth="1"/>
    <col min="2810" max="2810" width="7.5" style="47" bestFit="1" customWidth="1"/>
    <col min="2811" max="2811" width="9" style="47" bestFit="1" customWidth="1"/>
    <col min="2812" max="2812" width="26" style="47" bestFit="1" customWidth="1"/>
    <col min="2813" max="2815" width="3" style="47" bestFit="1" customWidth="1"/>
    <col min="2816" max="2817" width="2.5" style="47" bestFit="1" customWidth="1"/>
    <col min="2818" max="2818" width="21.625" style="47" bestFit="1" customWidth="1"/>
    <col min="2819" max="2819" width="4.5" style="47" bestFit="1" customWidth="1"/>
    <col min="2820" max="2820" width="4.875" style="47" bestFit="1" customWidth="1"/>
    <col min="2821" max="2821" width="9.625" style="47" bestFit="1" customWidth="1"/>
    <col min="2822" max="2822" width="8.875" style="47" bestFit="1" customWidth="1"/>
    <col min="2823" max="3063" width="52.875" style="47"/>
    <col min="3064" max="3065" width="4.5" style="47" bestFit="1" customWidth="1"/>
    <col min="3066" max="3066" width="7.5" style="47" bestFit="1" customWidth="1"/>
    <col min="3067" max="3067" width="9" style="47" bestFit="1" customWidth="1"/>
    <col min="3068" max="3068" width="26" style="47" bestFit="1" customWidth="1"/>
    <col min="3069" max="3071" width="3" style="47" bestFit="1" customWidth="1"/>
    <col min="3072" max="3073" width="2.5" style="47" bestFit="1" customWidth="1"/>
    <col min="3074" max="3074" width="21.625" style="47" bestFit="1" customWidth="1"/>
    <col min="3075" max="3075" width="4.5" style="47" bestFit="1" customWidth="1"/>
    <col min="3076" max="3076" width="4.875" style="47" bestFit="1" customWidth="1"/>
    <col min="3077" max="3077" width="9.625" style="47" bestFit="1" customWidth="1"/>
    <col min="3078" max="3078" width="8.875" style="47" bestFit="1" customWidth="1"/>
    <col min="3079" max="3319" width="52.875" style="47"/>
    <col min="3320" max="3321" width="4.5" style="47" bestFit="1" customWidth="1"/>
    <col min="3322" max="3322" width="7.5" style="47" bestFit="1" customWidth="1"/>
    <col min="3323" max="3323" width="9" style="47" bestFit="1" customWidth="1"/>
    <col min="3324" max="3324" width="26" style="47" bestFit="1" customWidth="1"/>
    <col min="3325" max="3327" width="3" style="47" bestFit="1" customWidth="1"/>
    <col min="3328" max="3329" width="2.5" style="47" bestFit="1" customWidth="1"/>
    <col min="3330" max="3330" width="21.625" style="47" bestFit="1" customWidth="1"/>
    <col min="3331" max="3331" width="4.5" style="47" bestFit="1" customWidth="1"/>
    <col min="3332" max="3332" width="4.875" style="47" bestFit="1" customWidth="1"/>
    <col min="3333" max="3333" width="9.625" style="47" bestFit="1" customWidth="1"/>
    <col min="3334" max="3334" width="8.875" style="47" bestFit="1" customWidth="1"/>
    <col min="3335" max="3575" width="52.875" style="47"/>
    <col min="3576" max="3577" width="4.5" style="47" bestFit="1" customWidth="1"/>
    <col min="3578" max="3578" width="7.5" style="47" bestFit="1" customWidth="1"/>
    <col min="3579" max="3579" width="9" style="47" bestFit="1" customWidth="1"/>
    <col min="3580" max="3580" width="26" style="47" bestFit="1" customWidth="1"/>
    <col min="3581" max="3583" width="3" style="47" bestFit="1" customWidth="1"/>
    <col min="3584" max="3585" width="2.5" style="47" bestFit="1" customWidth="1"/>
    <col min="3586" max="3586" width="21.625" style="47" bestFit="1" customWidth="1"/>
    <col min="3587" max="3587" width="4.5" style="47" bestFit="1" customWidth="1"/>
    <col min="3588" max="3588" width="4.875" style="47" bestFit="1" customWidth="1"/>
    <col min="3589" max="3589" width="9.625" style="47" bestFit="1" customWidth="1"/>
    <col min="3590" max="3590" width="8.875" style="47" bestFit="1" customWidth="1"/>
    <col min="3591" max="3831" width="52.875" style="47"/>
    <col min="3832" max="3833" width="4.5" style="47" bestFit="1" customWidth="1"/>
    <col min="3834" max="3834" width="7.5" style="47" bestFit="1" customWidth="1"/>
    <col min="3835" max="3835" width="9" style="47" bestFit="1" customWidth="1"/>
    <col min="3836" max="3836" width="26" style="47" bestFit="1" customWidth="1"/>
    <col min="3837" max="3839" width="3" style="47" bestFit="1" customWidth="1"/>
    <col min="3840" max="3841" width="2.5" style="47" bestFit="1" customWidth="1"/>
    <col min="3842" max="3842" width="21.625" style="47" bestFit="1" customWidth="1"/>
    <col min="3843" max="3843" width="4.5" style="47" bestFit="1" customWidth="1"/>
    <col min="3844" max="3844" width="4.875" style="47" bestFit="1" customWidth="1"/>
    <col min="3845" max="3845" width="9.625" style="47" bestFit="1" customWidth="1"/>
    <col min="3846" max="3846" width="8.875" style="47" bestFit="1" customWidth="1"/>
    <col min="3847" max="4087" width="52.875" style="47"/>
    <col min="4088" max="4089" width="4.5" style="47" bestFit="1" customWidth="1"/>
    <col min="4090" max="4090" width="7.5" style="47" bestFit="1" customWidth="1"/>
    <col min="4091" max="4091" width="9" style="47" bestFit="1" customWidth="1"/>
    <col min="4092" max="4092" width="26" style="47" bestFit="1" customWidth="1"/>
    <col min="4093" max="4095" width="3" style="47" bestFit="1" customWidth="1"/>
    <col min="4096" max="4097" width="2.5" style="47" bestFit="1" customWidth="1"/>
    <col min="4098" max="4098" width="21.625" style="47" bestFit="1" customWidth="1"/>
    <col min="4099" max="4099" width="4.5" style="47" bestFit="1" customWidth="1"/>
    <col min="4100" max="4100" width="4.875" style="47" bestFit="1" customWidth="1"/>
    <col min="4101" max="4101" width="9.625" style="47" bestFit="1" customWidth="1"/>
    <col min="4102" max="4102" width="8.875" style="47" bestFit="1" customWidth="1"/>
    <col min="4103" max="4343" width="52.875" style="47"/>
    <col min="4344" max="4345" width="4.5" style="47" bestFit="1" customWidth="1"/>
    <col min="4346" max="4346" width="7.5" style="47" bestFit="1" customWidth="1"/>
    <col min="4347" max="4347" width="9" style="47" bestFit="1" customWidth="1"/>
    <col min="4348" max="4348" width="26" style="47" bestFit="1" customWidth="1"/>
    <col min="4349" max="4351" width="3" style="47" bestFit="1" customWidth="1"/>
    <col min="4352" max="4353" width="2.5" style="47" bestFit="1" customWidth="1"/>
    <col min="4354" max="4354" width="21.625" style="47" bestFit="1" customWidth="1"/>
    <col min="4355" max="4355" width="4.5" style="47" bestFit="1" customWidth="1"/>
    <col min="4356" max="4356" width="4.875" style="47" bestFit="1" customWidth="1"/>
    <col min="4357" max="4357" width="9.625" style="47" bestFit="1" customWidth="1"/>
    <col min="4358" max="4358" width="8.875" style="47" bestFit="1" customWidth="1"/>
    <col min="4359" max="4599" width="52.875" style="47"/>
    <col min="4600" max="4601" width="4.5" style="47" bestFit="1" customWidth="1"/>
    <col min="4602" max="4602" width="7.5" style="47" bestFit="1" customWidth="1"/>
    <col min="4603" max="4603" width="9" style="47" bestFit="1" customWidth="1"/>
    <col min="4604" max="4604" width="26" style="47" bestFit="1" customWidth="1"/>
    <col min="4605" max="4607" width="3" style="47" bestFit="1" customWidth="1"/>
    <col min="4608" max="4609" width="2.5" style="47" bestFit="1" customWidth="1"/>
    <col min="4610" max="4610" width="21.625" style="47" bestFit="1" customWidth="1"/>
    <col min="4611" max="4611" width="4.5" style="47" bestFit="1" customWidth="1"/>
    <col min="4612" max="4612" width="4.875" style="47" bestFit="1" customWidth="1"/>
    <col min="4613" max="4613" width="9.625" style="47" bestFit="1" customWidth="1"/>
    <col min="4614" max="4614" width="8.875" style="47" bestFit="1" customWidth="1"/>
    <col min="4615" max="4855" width="52.875" style="47"/>
    <col min="4856" max="4857" width="4.5" style="47" bestFit="1" customWidth="1"/>
    <col min="4858" max="4858" width="7.5" style="47" bestFit="1" customWidth="1"/>
    <col min="4859" max="4859" width="9" style="47" bestFit="1" customWidth="1"/>
    <col min="4860" max="4860" width="26" style="47" bestFit="1" customWidth="1"/>
    <col min="4861" max="4863" width="3" style="47" bestFit="1" customWidth="1"/>
    <col min="4864" max="4865" width="2.5" style="47" bestFit="1" customWidth="1"/>
    <col min="4866" max="4866" width="21.625" style="47" bestFit="1" customWidth="1"/>
    <col min="4867" max="4867" width="4.5" style="47" bestFit="1" customWidth="1"/>
    <col min="4868" max="4868" width="4.875" style="47" bestFit="1" customWidth="1"/>
    <col min="4869" max="4869" width="9.625" style="47" bestFit="1" customWidth="1"/>
    <col min="4870" max="4870" width="8.875" style="47" bestFit="1" customWidth="1"/>
    <col min="4871" max="5111" width="52.875" style="47"/>
    <col min="5112" max="5113" width="4.5" style="47" bestFit="1" customWidth="1"/>
    <col min="5114" max="5114" width="7.5" style="47" bestFit="1" customWidth="1"/>
    <col min="5115" max="5115" width="9" style="47" bestFit="1" customWidth="1"/>
    <col min="5116" max="5116" width="26" style="47" bestFit="1" customWidth="1"/>
    <col min="5117" max="5119" width="3" style="47" bestFit="1" customWidth="1"/>
    <col min="5120" max="5121" width="2.5" style="47" bestFit="1" customWidth="1"/>
    <col min="5122" max="5122" width="21.625" style="47" bestFit="1" customWidth="1"/>
    <col min="5123" max="5123" width="4.5" style="47" bestFit="1" customWidth="1"/>
    <col min="5124" max="5124" width="4.875" style="47" bestFit="1" customWidth="1"/>
    <col min="5125" max="5125" width="9.625" style="47" bestFit="1" customWidth="1"/>
    <col min="5126" max="5126" width="8.875" style="47" bestFit="1" customWidth="1"/>
    <col min="5127" max="5367" width="52.875" style="47"/>
    <col min="5368" max="5369" width="4.5" style="47" bestFit="1" customWidth="1"/>
    <col min="5370" max="5370" width="7.5" style="47" bestFit="1" customWidth="1"/>
    <col min="5371" max="5371" width="9" style="47" bestFit="1" customWidth="1"/>
    <col min="5372" max="5372" width="26" style="47" bestFit="1" customWidth="1"/>
    <col min="5373" max="5375" width="3" style="47" bestFit="1" customWidth="1"/>
    <col min="5376" max="5377" width="2.5" style="47" bestFit="1" customWidth="1"/>
    <col min="5378" max="5378" width="21.625" style="47" bestFit="1" customWidth="1"/>
    <col min="5379" max="5379" width="4.5" style="47" bestFit="1" customWidth="1"/>
    <col min="5380" max="5380" width="4.875" style="47" bestFit="1" customWidth="1"/>
    <col min="5381" max="5381" width="9.625" style="47" bestFit="1" customWidth="1"/>
    <col min="5382" max="5382" width="8.875" style="47" bestFit="1" customWidth="1"/>
    <col min="5383" max="5623" width="52.875" style="47"/>
    <col min="5624" max="5625" width="4.5" style="47" bestFit="1" customWidth="1"/>
    <col min="5626" max="5626" width="7.5" style="47" bestFit="1" customWidth="1"/>
    <col min="5627" max="5627" width="9" style="47" bestFit="1" customWidth="1"/>
    <col min="5628" max="5628" width="26" style="47" bestFit="1" customWidth="1"/>
    <col min="5629" max="5631" width="3" style="47" bestFit="1" customWidth="1"/>
    <col min="5632" max="5633" width="2.5" style="47" bestFit="1" customWidth="1"/>
    <col min="5634" max="5634" width="21.625" style="47" bestFit="1" customWidth="1"/>
    <col min="5635" max="5635" width="4.5" style="47" bestFit="1" customWidth="1"/>
    <col min="5636" max="5636" width="4.875" style="47" bestFit="1" customWidth="1"/>
    <col min="5637" max="5637" width="9.625" style="47" bestFit="1" customWidth="1"/>
    <col min="5638" max="5638" width="8.875" style="47" bestFit="1" customWidth="1"/>
    <col min="5639" max="5879" width="52.875" style="47"/>
    <col min="5880" max="5881" width="4.5" style="47" bestFit="1" customWidth="1"/>
    <col min="5882" max="5882" width="7.5" style="47" bestFit="1" customWidth="1"/>
    <col min="5883" max="5883" width="9" style="47" bestFit="1" customWidth="1"/>
    <col min="5884" max="5884" width="26" style="47" bestFit="1" customWidth="1"/>
    <col min="5885" max="5887" width="3" style="47" bestFit="1" customWidth="1"/>
    <col min="5888" max="5889" width="2.5" style="47" bestFit="1" customWidth="1"/>
    <col min="5890" max="5890" width="21.625" style="47" bestFit="1" customWidth="1"/>
    <col min="5891" max="5891" width="4.5" style="47" bestFit="1" customWidth="1"/>
    <col min="5892" max="5892" width="4.875" style="47" bestFit="1" customWidth="1"/>
    <col min="5893" max="5893" width="9.625" style="47" bestFit="1" customWidth="1"/>
    <col min="5894" max="5894" width="8.875" style="47" bestFit="1" customWidth="1"/>
    <col min="5895" max="6135" width="52.875" style="47"/>
    <col min="6136" max="6137" width="4.5" style="47" bestFit="1" customWidth="1"/>
    <col min="6138" max="6138" width="7.5" style="47" bestFit="1" customWidth="1"/>
    <col min="6139" max="6139" width="9" style="47" bestFit="1" customWidth="1"/>
    <col min="6140" max="6140" width="26" style="47" bestFit="1" customWidth="1"/>
    <col min="6141" max="6143" width="3" style="47" bestFit="1" customWidth="1"/>
    <col min="6144" max="6145" width="2.5" style="47" bestFit="1" customWidth="1"/>
    <col min="6146" max="6146" width="21.625" style="47" bestFit="1" customWidth="1"/>
    <col min="6147" max="6147" width="4.5" style="47" bestFit="1" customWidth="1"/>
    <col min="6148" max="6148" width="4.875" style="47" bestFit="1" customWidth="1"/>
    <col min="6149" max="6149" width="9.625" style="47" bestFit="1" customWidth="1"/>
    <col min="6150" max="6150" width="8.875" style="47" bestFit="1" customWidth="1"/>
    <col min="6151" max="6391" width="52.875" style="47"/>
    <col min="6392" max="6393" width="4.5" style="47" bestFit="1" customWidth="1"/>
    <col min="6394" max="6394" width="7.5" style="47" bestFit="1" customWidth="1"/>
    <col min="6395" max="6395" width="9" style="47" bestFit="1" customWidth="1"/>
    <col min="6396" max="6396" width="26" style="47" bestFit="1" customWidth="1"/>
    <col min="6397" max="6399" width="3" style="47" bestFit="1" customWidth="1"/>
    <col min="6400" max="6401" width="2.5" style="47" bestFit="1" customWidth="1"/>
    <col min="6402" max="6402" width="21.625" style="47" bestFit="1" customWidth="1"/>
    <col min="6403" max="6403" width="4.5" style="47" bestFit="1" customWidth="1"/>
    <col min="6404" max="6404" width="4.875" style="47" bestFit="1" customWidth="1"/>
    <col min="6405" max="6405" width="9.625" style="47" bestFit="1" customWidth="1"/>
    <col min="6406" max="6406" width="8.875" style="47" bestFit="1" customWidth="1"/>
    <col min="6407" max="6647" width="52.875" style="47"/>
    <col min="6648" max="6649" width="4.5" style="47" bestFit="1" customWidth="1"/>
    <col min="6650" max="6650" width="7.5" style="47" bestFit="1" customWidth="1"/>
    <col min="6651" max="6651" width="9" style="47" bestFit="1" customWidth="1"/>
    <col min="6652" max="6652" width="26" style="47" bestFit="1" customWidth="1"/>
    <col min="6653" max="6655" width="3" style="47" bestFit="1" customWidth="1"/>
    <col min="6656" max="6657" width="2.5" style="47" bestFit="1" customWidth="1"/>
    <col min="6658" max="6658" width="21.625" style="47" bestFit="1" customWidth="1"/>
    <col min="6659" max="6659" width="4.5" style="47" bestFit="1" customWidth="1"/>
    <col min="6660" max="6660" width="4.875" style="47" bestFit="1" customWidth="1"/>
    <col min="6661" max="6661" width="9.625" style="47" bestFit="1" customWidth="1"/>
    <col min="6662" max="6662" width="8.875" style="47" bestFit="1" customWidth="1"/>
    <col min="6663" max="6903" width="52.875" style="47"/>
    <col min="6904" max="6905" width="4.5" style="47" bestFit="1" customWidth="1"/>
    <col min="6906" max="6906" width="7.5" style="47" bestFit="1" customWidth="1"/>
    <col min="6907" max="6907" width="9" style="47" bestFit="1" customWidth="1"/>
    <col min="6908" max="6908" width="26" style="47" bestFit="1" customWidth="1"/>
    <col min="6909" max="6911" width="3" style="47" bestFit="1" customWidth="1"/>
    <col min="6912" max="6913" width="2.5" style="47" bestFit="1" customWidth="1"/>
    <col min="6914" max="6914" width="21.625" style="47" bestFit="1" customWidth="1"/>
    <col min="6915" max="6915" width="4.5" style="47" bestFit="1" customWidth="1"/>
    <col min="6916" max="6916" width="4.875" style="47" bestFit="1" customWidth="1"/>
    <col min="6917" max="6917" width="9.625" style="47" bestFit="1" customWidth="1"/>
    <col min="6918" max="6918" width="8.875" style="47" bestFit="1" customWidth="1"/>
    <col min="6919" max="7159" width="52.875" style="47"/>
    <col min="7160" max="7161" width="4.5" style="47" bestFit="1" customWidth="1"/>
    <col min="7162" max="7162" width="7.5" style="47" bestFit="1" customWidth="1"/>
    <col min="7163" max="7163" width="9" style="47" bestFit="1" customWidth="1"/>
    <col min="7164" max="7164" width="26" style="47" bestFit="1" customWidth="1"/>
    <col min="7165" max="7167" width="3" style="47" bestFit="1" customWidth="1"/>
    <col min="7168" max="7169" width="2.5" style="47" bestFit="1" customWidth="1"/>
    <col min="7170" max="7170" width="21.625" style="47" bestFit="1" customWidth="1"/>
    <col min="7171" max="7171" width="4.5" style="47" bestFit="1" customWidth="1"/>
    <col min="7172" max="7172" width="4.875" style="47" bestFit="1" customWidth="1"/>
    <col min="7173" max="7173" width="9.625" style="47" bestFit="1" customWidth="1"/>
    <col min="7174" max="7174" width="8.875" style="47" bestFit="1" customWidth="1"/>
    <col min="7175" max="7415" width="52.875" style="47"/>
    <col min="7416" max="7417" width="4.5" style="47" bestFit="1" customWidth="1"/>
    <col min="7418" max="7418" width="7.5" style="47" bestFit="1" customWidth="1"/>
    <col min="7419" max="7419" width="9" style="47" bestFit="1" customWidth="1"/>
    <col min="7420" max="7420" width="26" style="47" bestFit="1" customWidth="1"/>
    <col min="7421" max="7423" width="3" style="47" bestFit="1" customWidth="1"/>
    <col min="7424" max="7425" width="2.5" style="47" bestFit="1" customWidth="1"/>
    <col min="7426" max="7426" width="21.625" style="47" bestFit="1" customWidth="1"/>
    <col min="7427" max="7427" width="4.5" style="47" bestFit="1" customWidth="1"/>
    <col min="7428" max="7428" width="4.875" style="47" bestFit="1" customWidth="1"/>
    <col min="7429" max="7429" width="9.625" style="47" bestFit="1" customWidth="1"/>
    <col min="7430" max="7430" width="8.875" style="47" bestFit="1" customWidth="1"/>
    <col min="7431" max="7671" width="52.875" style="47"/>
    <col min="7672" max="7673" width="4.5" style="47" bestFit="1" customWidth="1"/>
    <col min="7674" max="7674" width="7.5" style="47" bestFit="1" customWidth="1"/>
    <col min="7675" max="7675" width="9" style="47" bestFit="1" customWidth="1"/>
    <col min="7676" max="7676" width="26" style="47" bestFit="1" customWidth="1"/>
    <col min="7677" max="7679" width="3" style="47" bestFit="1" customWidth="1"/>
    <col min="7680" max="7681" width="2.5" style="47" bestFit="1" customWidth="1"/>
    <col min="7682" max="7682" width="21.625" style="47" bestFit="1" customWidth="1"/>
    <col min="7683" max="7683" width="4.5" style="47" bestFit="1" customWidth="1"/>
    <col min="7684" max="7684" width="4.875" style="47" bestFit="1" customWidth="1"/>
    <col min="7685" max="7685" width="9.625" style="47" bestFit="1" customWidth="1"/>
    <col min="7686" max="7686" width="8.875" style="47" bestFit="1" customWidth="1"/>
    <col min="7687" max="7927" width="52.875" style="47"/>
    <col min="7928" max="7929" width="4.5" style="47" bestFit="1" customWidth="1"/>
    <col min="7930" max="7930" width="7.5" style="47" bestFit="1" customWidth="1"/>
    <col min="7931" max="7931" width="9" style="47" bestFit="1" customWidth="1"/>
    <col min="7932" max="7932" width="26" style="47" bestFit="1" customWidth="1"/>
    <col min="7933" max="7935" width="3" style="47" bestFit="1" customWidth="1"/>
    <col min="7936" max="7937" width="2.5" style="47" bestFit="1" customWidth="1"/>
    <col min="7938" max="7938" width="21.625" style="47" bestFit="1" customWidth="1"/>
    <col min="7939" max="7939" width="4.5" style="47" bestFit="1" customWidth="1"/>
    <col min="7940" max="7940" width="4.875" style="47" bestFit="1" customWidth="1"/>
    <col min="7941" max="7941" width="9.625" style="47" bestFit="1" customWidth="1"/>
    <col min="7942" max="7942" width="8.875" style="47" bestFit="1" customWidth="1"/>
    <col min="7943" max="8183" width="52.875" style="47"/>
    <col min="8184" max="8185" width="4.5" style="47" bestFit="1" customWidth="1"/>
    <col min="8186" max="8186" width="7.5" style="47" bestFit="1" customWidth="1"/>
    <col min="8187" max="8187" width="9" style="47" bestFit="1" customWidth="1"/>
    <col min="8188" max="8188" width="26" style="47" bestFit="1" customWidth="1"/>
    <col min="8189" max="8191" width="3" style="47" bestFit="1" customWidth="1"/>
    <col min="8192" max="8193" width="2.5" style="47" bestFit="1" customWidth="1"/>
    <col min="8194" max="8194" width="21.625" style="47" bestFit="1" customWidth="1"/>
    <col min="8195" max="8195" width="4.5" style="47" bestFit="1" customWidth="1"/>
    <col min="8196" max="8196" width="4.875" style="47" bestFit="1" customWidth="1"/>
    <col min="8197" max="8197" width="9.625" style="47" bestFit="1" customWidth="1"/>
    <col min="8198" max="8198" width="8.875" style="47" bestFit="1" customWidth="1"/>
    <col min="8199" max="8439" width="52.875" style="47"/>
    <col min="8440" max="8441" width="4.5" style="47" bestFit="1" customWidth="1"/>
    <col min="8442" max="8442" width="7.5" style="47" bestFit="1" customWidth="1"/>
    <col min="8443" max="8443" width="9" style="47" bestFit="1" customWidth="1"/>
    <col min="8444" max="8444" width="26" style="47" bestFit="1" customWidth="1"/>
    <col min="8445" max="8447" width="3" style="47" bestFit="1" customWidth="1"/>
    <col min="8448" max="8449" width="2.5" style="47" bestFit="1" customWidth="1"/>
    <col min="8450" max="8450" width="21.625" style="47" bestFit="1" customWidth="1"/>
    <col min="8451" max="8451" width="4.5" style="47" bestFit="1" customWidth="1"/>
    <col min="8452" max="8452" width="4.875" style="47" bestFit="1" customWidth="1"/>
    <col min="8453" max="8453" width="9.625" style="47" bestFit="1" customWidth="1"/>
    <col min="8454" max="8454" width="8.875" style="47" bestFit="1" customWidth="1"/>
    <col min="8455" max="8695" width="52.875" style="47"/>
    <col min="8696" max="8697" width="4.5" style="47" bestFit="1" customWidth="1"/>
    <col min="8698" max="8698" width="7.5" style="47" bestFit="1" customWidth="1"/>
    <col min="8699" max="8699" width="9" style="47" bestFit="1" customWidth="1"/>
    <col min="8700" max="8700" width="26" style="47" bestFit="1" customWidth="1"/>
    <col min="8701" max="8703" width="3" style="47" bestFit="1" customWidth="1"/>
    <col min="8704" max="8705" width="2.5" style="47" bestFit="1" customWidth="1"/>
    <col min="8706" max="8706" width="21.625" style="47" bestFit="1" customWidth="1"/>
    <col min="8707" max="8707" width="4.5" style="47" bestFit="1" customWidth="1"/>
    <col min="8708" max="8708" width="4.875" style="47" bestFit="1" customWidth="1"/>
    <col min="8709" max="8709" width="9.625" style="47" bestFit="1" customWidth="1"/>
    <col min="8710" max="8710" width="8.875" style="47" bestFit="1" customWidth="1"/>
    <col min="8711" max="8951" width="52.875" style="47"/>
    <col min="8952" max="8953" width="4.5" style="47" bestFit="1" customWidth="1"/>
    <col min="8954" max="8954" width="7.5" style="47" bestFit="1" customWidth="1"/>
    <col min="8955" max="8955" width="9" style="47" bestFit="1" customWidth="1"/>
    <col min="8956" max="8956" width="26" style="47" bestFit="1" customWidth="1"/>
    <col min="8957" max="8959" width="3" style="47" bestFit="1" customWidth="1"/>
    <col min="8960" max="8961" width="2.5" style="47" bestFit="1" customWidth="1"/>
    <col min="8962" max="8962" width="21.625" style="47" bestFit="1" customWidth="1"/>
    <col min="8963" max="8963" width="4.5" style="47" bestFit="1" customWidth="1"/>
    <col min="8964" max="8964" width="4.875" style="47" bestFit="1" customWidth="1"/>
    <col min="8965" max="8965" width="9.625" style="47" bestFit="1" customWidth="1"/>
    <col min="8966" max="8966" width="8.875" style="47" bestFit="1" customWidth="1"/>
    <col min="8967" max="9207" width="52.875" style="47"/>
    <col min="9208" max="9209" width="4.5" style="47" bestFit="1" customWidth="1"/>
    <col min="9210" max="9210" width="7.5" style="47" bestFit="1" customWidth="1"/>
    <col min="9211" max="9211" width="9" style="47" bestFit="1" customWidth="1"/>
    <col min="9212" max="9212" width="26" style="47" bestFit="1" customWidth="1"/>
    <col min="9213" max="9215" width="3" style="47" bestFit="1" customWidth="1"/>
    <col min="9216" max="9217" width="2.5" style="47" bestFit="1" customWidth="1"/>
    <col min="9218" max="9218" width="21.625" style="47" bestFit="1" customWidth="1"/>
    <col min="9219" max="9219" width="4.5" style="47" bestFit="1" customWidth="1"/>
    <col min="9220" max="9220" width="4.875" style="47" bestFit="1" customWidth="1"/>
    <col min="9221" max="9221" width="9.625" style="47" bestFit="1" customWidth="1"/>
    <col min="9222" max="9222" width="8.875" style="47" bestFit="1" customWidth="1"/>
    <col min="9223" max="9463" width="52.875" style="47"/>
    <col min="9464" max="9465" width="4.5" style="47" bestFit="1" customWidth="1"/>
    <col min="9466" max="9466" width="7.5" style="47" bestFit="1" customWidth="1"/>
    <col min="9467" max="9467" width="9" style="47" bestFit="1" customWidth="1"/>
    <col min="9468" max="9468" width="26" style="47" bestFit="1" customWidth="1"/>
    <col min="9469" max="9471" width="3" style="47" bestFit="1" customWidth="1"/>
    <col min="9472" max="9473" width="2.5" style="47" bestFit="1" customWidth="1"/>
    <col min="9474" max="9474" width="21.625" style="47" bestFit="1" customWidth="1"/>
    <col min="9475" max="9475" width="4.5" style="47" bestFit="1" customWidth="1"/>
    <col min="9476" max="9476" width="4.875" style="47" bestFit="1" customWidth="1"/>
    <col min="9477" max="9477" width="9.625" style="47" bestFit="1" customWidth="1"/>
    <col min="9478" max="9478" width="8.875" style="47" bestFit="1" customWidth="1"/>
    <col min="9479" max="9719" width="52.875" style="47"/>
    <col min="9720" max="9721" width="4.5" style="47" bestFit="1" customWidth="1"/>
    <col min="9722" max="9722" width="7.5" style="47" bestFit="1" customWidth="1"/>
    <col min="9723" max="9723" width="9" style="47" bestFit="1" customWidth="1"/>
    <col min="9724" max="9724" width="26" style="47" bestFit="1" customWidth="1"/>
    <col min="9725" max="9727" width="3" style="47" bestFit="1" customWidth="1"/>
    <col min="9728" max="9729" width="2.5" style="47" bestFit="1" customWidth="1"/>
    <col min="9730" max="9730" width="21.625" style="47" bestFit="1" customWidth="1"/>
    <col min="9731" max="9731" width="4.5" style="47" bestFit="1" customWidth="1"/>
    <col min="9732" max="9732" width="4.875" style="47" bestFit="1" customWidth="1"/>
    <col min="9733" max="9733" width="9.625" style="47" bestFit="1" customWidth="1"/>
    <col min="9734" max="9734" width="8.875" style="47" bestFit="1" customWidth="1"/>
    <col min="9735" max="9975" width="52.875" style="47"/>
    <col min="9976" max="9977" width="4.5" style="47" bestFit="1" customWidth="1"/>
    <col min="9978" max="9978" width="7.5" style="47" bestFit="1" customWidth="1"/>
    <col min="9979" max="9979" width="9" style="47" bestFit="1" customWidth="1"/>
    <col min="9980" max="9980" width="26" style="47" bestFit="1" customWidth="1"/>
    <col min="9981" max="9983" width="3" style="47" bestFit="1" customWidth="1"/>
    <col min="9984" max="9985" width="2.5" style="47" bestFit="1" customWidth="1"/>
    <col min="9986" max="9986" width="21.625" style="47" bestFit="1" customWidth="1"/>
    <col min="9987" max="9987" width="4.5" style="47" bestFit="1" customWidth="1"/>
    <col min="9988" max="9988" width="4.875" style="47" bestFit="1" customWidth="1"/>
    <col min="9989" max="9989" width="9.625" style="47" bestFit="1" customWidth="1"/>
    <col min="9990" max="9990" width="8.875" style="47" bestFit="1" customWidth="1"/>
    <col min="9991" max="10231" width="52.875" style="47"/>
    <col min="10232" max="10233" width="4.5" style="47" bestFit="1" customWidth="1"/>
    <col min="10234" max="10234" width="7.5" style="47" bestFit="1" customWidth="1"/>
    <col min="10235" max="10235" width="9" style="47" bestFit="1" customWidth="1"/>
    <col min="10236" max="10236" width="26" style="47" bestFit="1" customWidth="1"/>
    <col min="10237" max="10239" width="3" style="47" bestFit="1" customWidth="1"/>
    <col min="10240" max="10241" width="2.5" style="47" bestFit="1" customWidth="1"/>
    <col min="10242" max="10242" width="21.625" style="47" bestFit="1" customWidth="1"/>
    <col min="10243" max="10243" width="4.5" style="47" bestFit="1" customWidth="1"/>
    <col min="10244" max="10244" width="4.875" style="47" bestFit="1" customWidth="1"/>
    <col min="10245" max="10245" width="9.625" style="47" bestFit="1" customWidth="1"/>
    <col min="10246" max="10246" width="8.875" style="47" bestFit="1" customWidth="1"/>
    <col min="10247" max="10487" width="52.875" style="47"/>
    <col min="10488" max="10489" width="4.5" style="47" bestFit="1" customWidth="1"/>
    <col min="10490" max="10490" width="7.5" style="47" bestFit="1" customWidth="1"/>
    <col min="10491" max="10491" width="9" style="47" bestFit="1" customWidth="1"/>
    <col min="10492" max="10492" width="26" style="47" bestFit="1" customWidth="1"/>
    <col min="10493" max="10495" width="3" style="47" bestFit="1" customWidth="1"/>
    <col min="10496" max="10497" width="2.5" style="47" bestFit="1" customWidth="1"/>
    <col min="10498" max="10498" width="21.625" style="47" bestFit="1" customWidth="1"/>
    <col min="10499" max="10499" width="4.5" style="47" bestFit="1" customWidth="1"/>
    <col min="10500" max="10500" width="4.875" style="47" bestFit="1" customWidth="1"/>
    <col min="10501" max="10501" width="9.625" style="47" bestFit="1" customWidth="1"/>
    <col min="10502" max="10502" width="8.875" style="47" bestFit="1" customWidth="1"/>
    <col min="10503" max="10743" width="52.875" style="47"/>
    <col min="10744" max="10745" width="4.5" style="47" bestFit="1" customWidth="1"/>
    <col min="10746" max="10746" width="7.5" style="47" bestFit="1" customWidth="1"/>
    <col min="10747" max="10747" width="9" style="47" bestFit="1" customWidth="1"/>
    <col min="10748" max="10748" width="26" style="47" bestFit="1" customWidth="1"/>
    <col min="10749" max="10751" width="3" style="47" bestFit="1" customWidth="1"/>
    <col min="10752" max="10753" width="2.5" style="47" bestFit="1" customWidth="1"/>
    <col min="10754" max="10754" width="21.625" style="47" bestFit="1" customWidth="1"/>
    <col min="10755" max="10755" width="4.5" style="47" bestFit="1" customWidth="1"/>
    <col min="10756" max="10756" width="4.875" style="47" bestFit="1" customWidth="1"/>
    <col min="10757" max="10757" width="9.625" style="47" bestFit="1" customWidth="1"/>
    <col min="10758" max="10758" width="8.875" style="47" bestFit="1" customWidth="1"/>
    <col min="10759" max="10999" width="52.875" style="47"/>
    <col min="11000" max="11001" width="4.5" style="47" bestFit="1" customWidth="1"/>
    <col min="11002" max="11002" width="7.5" style="47" bestFit="1" customWidth="1"/>
    <col min="11003" max="11003" width="9" style="47" bestFit="1" customWidth="1"/>
    <col min="11004" max="11004" width="26" style="47" bestFit="1" customWidth="1"/>
    <col min="11005" max="11007" width="3" style="47" bestFit="1" customWidth="1"/>
    <col min="11008" max="11009" width="2.5" style="47" bestFit="1" customWidth="1"/>
    <col min="11010" max="11010" width="21.625" style="47" bestFit="1" customWidth="1"/>
    <col min="11011" max="11011" width="4.5" style="47" bestFit="1" customWidth="1"/>
    <col min="11012" max="11012" width="4.875" style="47" bestFit="1" customWidth="1"/>
    <col min="11013" max="11013" width="9.625" style="47" bestFit="1" customWidth="1"/>
    <col min="11014" max="11014" width="8.875" style="47" bestFit="1" customWidth="1"/>
    <col min="11015" max="11255" width="52.875" style="47"/>
    <col min="11256" max="11257" width="4.5" style="47" bestFit="1" customWidth="1"/>
    <col min="11258" max="11258" width="7.5" style="47" bestFit="1" customWidth="1"/>
    <col min="11259" max="11259" width="9" style="47" bestFit="1" customWidth="1"/>
    <col min="11260" max="11260" width="26" style="47" bestFit="1" customWidth="1"/>
    <col min="11261" max="11263" width="3" style="47" bestFit="1" customWidth="1"/>
    <col min="11264" max="11265" width="2.5" style="47" bestFit="1" customWidth="1"/>
    <col min="11266" max="11266" width="21.625" style="47" bestFit="1" customWidth="1"/>
    <col min="11267" max="11267" width="4.5" style="47" bestFit="1" customWidth="1"/>
    <col min="11268" max="11268" width="4.875" style="47" bestFit="1" customWidth="1"/>
    <col min="11269" max="11269" width="9.625" style="47" bestFit="1" customWidth="1"/>
    <col min="11270" max="11270" width="8.875" style="47" bestFit="1" customWidth="1"/>
    <col min="11271" max="11511" width="52.875" style="47"/>
    <col min="11512" max="11513" width="4.5" style="47" bestFit="1" customWidth="1"/>
    <col min="11514" max="11514" width="7.5" style="47" bestFit="1" customWidth="1"/>
    <col min="11515" max="11515" width="9" style="47" bestFit="1" customWidth="1"/>
    <col min="11516" max="11516" width="26" style="47" bestFit="1" customWidth="1"/>
    <col min="11517" max="11519" width="3" style="47" bestFit="1" customWidth="1"/>
    <col min="11520" max="11521" width="2.5" style="47" bestFit="1" customWidth="1"/>
    <col min="11522" max="11522" width="21.625" style="47" bestFit="1" customWidth="1"/>
    <col min="11523" max="11523" width="4.5" style="47" bestFit="1" customWidth="1"/>
    <col min="11524" max="11524" width="4.875" style="47" bestFit="1" customWidth="1"/>
    <col min="11525" max="11525" width="9.625" style="47" bestFit="1" customWidth="1"/>
    <col min="11526" max="11526" width="8.875" style="47" bestFit="1" customWidth="1"/>
    <col min="11527" max="11767" width="52.875" style="47"/>
    <col min="11768" max="11769" width="4.5" style="47" bestFit="1" customWidth="1"/>
    <col min="11770" max="11770" width="7.5" style="47" bestFit="1" customWidth="1"/>
    <col min="11771" max="11771" width="9" style="47" bestFit="1" customWidth="1"/>
    <col min="11772" max="11772" width="26" style="47" bestFit="1" customWidth="1"/>
    <col min="11773" max="11775" width="3" style="47" bestFit="1" customWidth="1"/>
    <col min="11776" max="11777" width="2.5" style="47" bestFit="1" customWidth="1"/>
    <col min="11778" max="11778" width="21.625" style="47" bestFit="1" customWidth="1"/>
    <col min="11779" max="11779" width="4.5" style="47" bestFit="1" customWidth="1"/>
    <col min="11780" max="11780" width="4.875" style="47" bestFit="1" customWidth="1"/>
    <col min="11781" max="11781" width="9.625" style="47" bestFit="1" customWidth="1"/>
    <col min="11782" max="11782" width="8.875" style="47" bestFit="1" customWidth="1"/>
    <col min="11783" max="12023" width="52.875" style="47"/>
    <col min="12024" max="12025" width="4.5" style="47" bestFit="1" customWidth="1"/>
    <col min="12026" max="12026" width="7.5" style="47" bestFit="1" customWidth="1"/>
    <col min="12027" max="12027" width="9" style="47" bestFit="1" customWidth="1"/>
    <col min="12028" max="12028" width="26" style="47" bestFit="1" customWidth="1"/>
    <col min="12029" max="12031" width="3" style="47" bestFit="1" customWidth="1"/>
    <col min="12032" max="12033" width="2.5" style="47" bestFit="1" customWidth="1"/>
    <col min="12034" max="12034" width="21.625" style="47" bestFit="1" customWidth="1"/>
    <col min="12035" max="12035" width="4.5" style="47" bestFit="1" customWidth="1"/>
    <col min="12036" max="12036" width="4.875" style="47" bestFit="1" customWidth="1"/>
    <col min="12037" max="12037" width="9.625" style="47" bestFit="1" customWidth="1"/>
    <col min="12038" max="12038" width="8.875" style="47" bestFit="1" customWidth="1"/>
    <col min="12039" max="12279" width="52.875" style="47"/>
    <col min="12280" max="12281" width="4.5" style="47" bestFit="1" customWidth="1"/>
    <col min="12282" max="12282" width="7.5" style="47" bestFit="1" customWidth="1"/>
    <col min="12283" max="12283" width="9" style="47" bestFit="1" customWidth="1"/>
    <col min="12284" max="12284" width="26" style="47" bestFit="1" customWidth="1"/>
    <col min="12285" max="12287" width="3" style="47" bestFit="1" customWidth="1"/>
    <col min="12288" max="12289" width="2.5" style="47" bestFit="1" customWidth="1"/>
    <col min="12290" max="12290" width="21.625" style="47" bestFit="1" customWidth="1"/>
    <col min="12291" max="12291" width="4.5" style="47" bestFit="1" customWidth="1"/>
    <col min="12292" max="12292" width="4.875" style="47" bestFit="1" customWidth="1"/>
    <col min="12293" max="12293" width="9.625" style="47" bestFit="1" customWidth="1"/>
    <col min="12294" max="12294" width="8.875" style="47" bestFit="1" customWidth="1"/>
    <col min="12295" max="12535" width="52.875" style="47"/>
    <col min="12536" max="12537" width="4.5" style="47" bestFit="1" customWidth="1"/>
    <col min="12538" max="12538" width="7.5" style="47" bestFit="1" customWidth="1"/>
    <col min="12539" max="12539" width="9" style="47" bestFit="1" customWidth="1"/>
    <col min="12540" max="12540" width="26" style="47" bestFit="1" customWidth="1"/>
    <col min="12541" max="12543" width="3" style="47" bestFit="1" customWidth="1"/>
    <col min="12544" max="12545" width="2.5" style="47" bestFit="1" customWidth="1"/>
    <col min="12546" max="12546" width="21.625" style="47" bestFit="1" customWidth="1"/>
    <col min="12547" max="12547" width="4.5" style="47" bestFit="1" customWidth="1"/>
    <col min="12548" max="12548" width="4.875" style="47" bestFit="1" customWidth="1"/>
    <col min="12549" max="12549" width="9.625" style="47" bestFit="1" customWidth="1"/>
    <col min="12550" max="12550" width="8.875" style="47" bestFit="1" customWidth="1"/>
    <col min="12551" max="12791" width="52.875" style="47"/>
    <col min="12792" max="12793" width="4.5" style="47" bestFit="1" customWidth="1"/>
    <col min="12794" max="12794" width="7.5" style="47" bestFit="1" customWidth="1"/>
    <col min="12795" max="12795" width="9" style="47" bestFit="1" customWidth="1"/>
    <col min="12796" max="12796" width="26" style="47" bestFit="1" customWidth="1"/>
    <col min="12797" max="12799" width="3" style="47" bestFit="1" customWidth="1"/>
    <col min="12800" max="12801" width="2.5" style="47" bestFit="1" customWidth="1"/>
    <col min="12802" max="12802" width="21.625" style="47" bestFit="1" customWidth="1"/>
    <col min="12803" max="12803" width="4.5" style="47" bestFit="1" customWidth="1"/>
    <col min="12804" max="12804" width="4.875" style="47" bestFit="1" customWidth="1"/>
    <col min="12805" max="12805" width="9.625" style="47" bestFit="1" customWidth="1"/>
    <col min="12806" max="12806" width="8.875" style="47" bestFit="1" customWidth="1"/>
    <col min="12807" max="13047" width="52.875" style="47"/>
    <col min="13048" max="13049" width="4.5" style="47" bestFit="1" customWidth="1"/>
    <col min="13050" max="13050" width="7.5" style="47" bestFit="1" customWidth="1"/>
    <col min="13051" max="13051" width="9" style="47" bestFit="1" customWidth="1"/>
    <col min="13052" max="13052" width="26" style="47" bestFit="1" customWidth="1"/>
    <col min="13053" max="13055" width="3" style="47" bestFit="1" customWidth="1"/>
    <col min="13056" max="13057" width="2.5" style="47" bestFit="1" customWidth="1"/>
    <col min="13058" max="13058" width="21.625" style="47" bestFit="1" customWidth="1"/>
    <col min="13059" max="13059" width="4.5" style="47" bestFit="1" customWidth="1"/>
    <col min="13060" max="13060" width="4.875" style="47" bestFit="1" customWidth="1"/>
    <col min="13061" max="13061" width="9.625" style="47" bestFit="1" customWidth="1"/>
    <col min="13062" max="13062" width="8.875" style="47" bestFit="1" customWidth="1"/>
    <col min="13063" max="13303" width="52.875" style="47"/>
    <col min="13304" max="13305" width="4.5" style="47" bestFit="1" customWidth="1"/>
    <col min="13306" max="13306" width="7.5" style="47" bestFit="1" customWidth="1"/>
    <col min="13307" max="13307" width="9" style="47" bestFit="1" customWidth="1"/>
    <col min="13308" max="13308" width="26" style="47" bestFit="1" customWidth="1"/>
    <col min="13309" max="13311" width="3" style="47" bestFit="1" customWidth="1"/>
    <col min="13312" max="13313" width="2.5" style="47" bestFit="1" customWidth="1"/>
    <col min="13314" max="13314" width="21.625" style="47" bestFit="1" customWidth="1"/>
    <col min="13315" max="13315" width="4.5" style="47" bestFit="1" customWidth="1"/>
    <col min="13316" max="13316" width="4.875" style="47" bestFit="1" customWidth="1"/>
    <col min="13317" max="13317" width="9.625" style="47" bestFit="1" customWidth="1"/>
    <col min="13318" max="13318" width="8.875" style="47" bestFit="1" customWidth="1"/>
    <col min="13319" max="13559" width="52.875" style="47"/>
    <col min="13560" max="13561" width="4.5" style="47" bestFit="1" customWidth="1"/>
    <col min="13562" max="13562" width="7.5" style="47" bestFit="1" customWidth="1"/>
    <col min="13563" max="13563" width="9" style="47" bestFit="1" customWidth="1"/>
    <col min="13564" max="13564" width="26" style="47" bestFit="1" customWidth="1"/>
    <col min="13565" max="13567" width="3" style="47" bestFit="1" customWidth="1"/>
    <col min="13568" max="13569" width="2.5" style="47" bestFit="1" customWidth="1"/>
    <col min="13570" max="13570" width="21.625" style="47" bestFit="1" customWidth="1"/>
    <col min="13571" max="13571" width="4.5" style="47" bestFit="1" customWidth="1"/>
    <col min="13572" max="13572" width="4.875" style="47" bestFit="1" customWidth="1"/>
    <col min="13573" max="13573" width="9.625" style="47" bestFit="1" customWidth="1"/>
    <col min="13574" max="13574" width="8.875" style="47" bestFit="1" customWidth="1"/>
    <col min="13575" max="13815" width="52.875" style="47"/>
    <col min="13816" max="13817" width="4.5" style="47" bestFit="1" customWidth="1"/>
    <col min="13818" max="13818" width="7.5" style="47" bestFit="1" customWidth="1"/>
    <col min="13819" max="13819" width="9" style="47" bestFit="1" customWidth="1"/>
    <col min="13820" max="13820" width="26" style="47" bestFit="1" customWidth="1"/>
    <col min="13821" max="13823" width="3" style="47" bestFit="1" customWidth="1"/>
    <col min="13824" max="13825" width="2.5" style="47" bestFit="1" customWidth="1"/>
    <col min="13826" max="13826" width="21.625" style="47" bestFit="1" customWidth="1"/>
    <col min="13827" max="13827" width="4.5" style="47" bestFit="1" customWidth="1"/>
    <col min="13828" max="13828" width="4.875" style="47" bestFit="1" customWidth="1"/>
    <col min="13829" max="13829" width="9.625" style="47" bestFit="1" customWidth="1"/>
    <col min="13830" max="13830" width="8.875" style="47" bestFit="1" customWidth="1"/>
    <col min="13831" max="14071" width="52.875" style="47"/>
    <col min="14072" max="14073" width="4.5" style="47" bestFit="1" customWidth="1"/>
    <col min="14074" max="14074" width="7.5" style="47" bestFit="1" customWidth="1"/>
    <col min="14075" max="14075" width="9" style="47" bestFit="1" customWidth="1"/>
    <col min="14076" max="14076" width="26" style="47" bestFit="1" customWidth="1"/>
    <col min="14077" max="14079" width="3" style="47" bestFit="1" customWidth="1"/>
    <col min="14080" max="14081" width="2.5" style="47" bestFit="1" customWidth="1"/>
    <col min="14082" max="14082" width="21.625" style="47" bestFit="1" customWidth="1"/>
    <col min="14083" max="14083" width="4.5" style="47" bestFit="1" customWidth="1"/>
    <col min="14084" max="14084" width="4.875" style="47" bestFit="1" customWidth="1"/>
    <col min="14085" max="14085" width="9.625" style="47" bestFit="1" customWidth="1"/>
    <col min="14086" max="14086" width="8.875" style="47" bestFit="1" customWidth="1"/>
    <col min="14087" max="14327" width="52.875" style="47"/>
    <col min="14328" max="14329" width="4.5" style="47" bestFit="1" customWidth="1"/>
    <col min="14330" max="14330" width="7.5" style="47" bestFit="1" customWidth="1"/>
    <col min="14331" max="14331" width="9" style="47" bestFit="1" customWidth="1"/>
    <col min="14332" max="14332" width="26" style="47" bestFit="1" customWidth="1"/>
    <col min="14333" max="14335" width="3" style="47" bestFit="1" customWidth="1"/>
    <col min="14336" max="14337" width="2.5" style="47" bestFit="1" customWidth="1"/>
    <col min="14338" max="14338" width="21.625" style="47" bestFit="1" customWidth="1"/>
    <col min="14339" max="14339" width="4.5" style="47" bestFit="1" customWidth="1"/>
    <col min="14340" max="14340" width="4.875" style="47" bestFit="1" customWidth="1"/>
    <col min="14341" max="14341" width="9.625" style="47" bestFit="1" customWidth="1"/>
    <col min="14342" max="14342" width="8.875" style="47" bestFit="1" customWidth="1"/>
    <col min="14343" max="14583" width="52.875" style="47"/>
    <col min="14584" max="14585" width="4.5" style="47" bestFit="1" customWidth="1"/>
    <col min="14586" max="14586" width="7.5" style="47" bestFit="1" customWidth="1"/>
    <col min="14587" max="14587" width="9" style="47" bestFit="1" customWidth="1"/>
    <col min="14588" max="14588" width="26" style="47" bestFit="1" customWidth="1"/>
    <col min="14589" max="14591" width="3" style="47" bestFit="1" customWidth="1"/>
    <col min="14592" max="14593" width="2.5" style="47" bestFit="1" customWidth="1"/>
    <col min="14594" max="14594" width="21.625" style="47" bestFit="1" customWidth="1"/>
    <col min="14595" max="14595" width="4.5" style="47" bestFit="1" customWidth="1"/>
    <col min="14596" max="14596" width="4.875" style="47" bestFit="1" customWidth="1"/>
    <col min="14597" max="14597" width="9.625" style="47" bestFit="1" customWidth="1"/>
    <col min="14598" max="14598" width="8.875" style="47" bestFit="1" customWidth="1"/>
    <col min="14599" max="14839" width="52.875" style="47"/>
    <col min="14840" max="14841" width="4.5" style="47" bestFit="1" customWidth="1"/>
    <col min="14842" max="14842" width="7.5" style="47" bestFit="1" customWidth="1"/>
    <col min="14843" max="14843" width="9" style="47" bestFit="1" customWidth="1"/>
    <col min="14844" max="14844" width="26" style="47" bestFit="1" customWidth="1"/>
    <col min="14845" max="14847" width="3" style="47" bestFit="1" customWidth="1"/>
    <col min="14848" max="14849" width="2.5" style="47" bestFit="1" customWidth="1"/>
    <col min="14850" max="14850" width="21.625" style="47" bestFit="1" customWidth="1"/>
    <col min="14851" max="14851" width="4.5" style="47" bestFit="1" customWidth="1"/>
    <col min="14852" max="14852" width="4.875" style="47" bestFit="1" customWidth="1"/>
    <col min="14853" max="14853" width="9.625" style="47" bestFit="1" customWidth="1"/>
    <col min="14854" max="14854" width="8.875" style="47" bestFit="1" customWidth="1"/>
    <col min="14855" max="15095" width="52.875" style="47"/>
    <col min="15096" max="15097" width="4.5" style="47" bestFit="1" customWidth="1"/>
    <col min="15098" max="15098" width="7.5" style="47" bestFit="1" customWidth="1"/>
    <col min="15099" max="15099" width="9" style="47" bestFit="1" customWidth="1"/>
    <col min="15100" max="15100" width="26" style="47" bestFit="1" customWidth="1"/>
    <col min="15101" max="15103" width="3" style="47" bestFit="1" customWidth="1"/>
    <col min="15104" max="15105" width="2.5" style="47" bestFit="1" customWidth="1"/>
    <col min="15106" max="15106" width="21.625" style="47" bestFit="1" customWidth="1"/>
    <col min="15107" max="15107" width="4.5" style="47" bestFit="1" customWidth="1"/>
    <col min="15108" max="15108" width="4.875" style="47" bestFit="1" customWidth="1"/>
    <col min="15109" max="15109" width="9.625" style="47" bestFit="1" customWidth="1"/>
    <col min="15110" max="15110" width="8.875" style="47" bestFit="1" customWidth="1"/>
    <col min="15111" max="15351" width="52.875" style="47"/>
    <col min="15352" max="15353" width="4.5" style="47" bestFit="1" customWidth="1"/>
    <col min="15354" max="15354" width="7.5" style="47" bestFit="1" customWidth="1"/>
    <col min="15355" max="15355" width="9" style="47" bestFit="1" customWidth="1"/>
    <col min="15356" max="15356" width="26" style="47" bestFit="1" customWidth="1"/>
    <col min="15357" max="15359" width="3" style="47" bestFit="1" customWidth="1"/>
    <col min="15360" max="15361" width="2.5" style="47" bestFit="1" customWidth="1"/>
    <col min="15362" max="15362" width="21.625" style="47" bestFit="1" customWidth="1"/>
    <col min="15363" max="15363" width="4.5" style="47" bestFit="1" customWidth="1"/>
    <col min="15364" max="15364" width="4.875" style="47" bestFit="1" customWidth="1"/>
    <col min="15365" max="15365" width="9.625" style="47" bestFit="1" customWidth="1"/>
    <col min="15366" max="15366" width="8.875" style="47" bestFit="1" customWidth="1"/>
    <col min="15367" max="15607" width="52.875" style="47"/>
    <col min="15608" max="15609" width="4.5" style="47" bestFit="1" customWidth="1"/>
    <col min="15610" max="15610" width="7.5" style="47" bestFit="1" customWidth="1"/>
    <col min="15611" max="15611" width="9" style="47" bestFit="1" customWidth="1"/>
    <col min="15612" max="15612" width="26" style="47" bestFit="1" customWidth="1"/>
    <col min="15613" max="15615" width="3" style="47" bestFit="1" customWidth="1"/>
    <col min="15616" max="15617" width="2.5" style="47" bestFit="1" customWidth="1"/>
    <col min="15618" max="15618" width="21.625" style="47" bestFit="1" customWidth="1"/>
    <col min="15619" max="15619" width="4.5" style="47" bestFit="1" customWidth="1"/>
    <col min="15620" max="15620" width="4.875" style="47" bestFit="1" customWidth="1"/>
    <col min="15621" max="15621" width="9.625" style="47" bestFit="1" customWidth="1"/>
    <col min="15622" max="15622" width="8.875" style="47" bestFit="1" customWidth="1"/>
    <col min="15623" max="15863" width="52.875" style="47"/>
    <col min="15864" max="15865" width="4.5" style="47" bestFit="1" customWidth="1"/>
    <col min="15866" max="15866" width="7.5" style="47" bestFit="1" customWidth="1"/>
    <col min="15867" max="15867" width="9" style="47" bestFit="1" customWidth="1"/>
    <col min="15868" max="15868" width="26" style="47" bestFit="1" customWidth="1"/>
    <col min="15869" max="15871" width="3" style="47" bestFit="1" customWidth="1"/>
    <col min="15872" max="15873" width="2.5" style="47" bestFit="1" customWidth="1"/>
    <col min="15874" max="15874" width="21.625" style="47" bestFit="1" customWidth="1"/>
    <col min="15875" max="15875" width="4.5" style="47" bestFit="1" customWidth="1"/>
    <col min="15876" max="15876" width="4.875" style="47" bestFit="1" customWidth="1"/>
    <col min="15877" max="15877" width="9.625" style="47" bestFit="1" customWidth="1"/>
    <col min="15878" max="15878" width="8.875" style="47" bestFit="1" customWidth="1"/>
    <col min="15879" max="16119" width="52.875" style="47"/>
    <col min="16120" max="16121" width="4.5" style="47" bestFit="1" customWidth="1"/>
    <col min="16122" max="16122" width="7.5" style="47" bestFit="1" customWidth="1"/>
    <col min="16123" max="16123" width="9" style="47" bestFit="1" customWidth="1"/>
    <col min="16124" max="16124" width="26" style="47" bestFit="1" customWidth="1"/>
    <col min="16125" max="16127" width="3" style="47" bestFit="1" customWidth="1"/>
    <col min="16128" max="16129" width="2.5" style="47" bestFit="1" customWidth="1"/>
    <col min="16130" max="16130" width="21.625" style="47" bestFit="1" customWidth="1"/>
    <col min="16131" max="16131" width="4.5" style="47" bestFit="1" customWidth="1"/>
    <col min="16132" max="16132" width="4.875" style="47" bestFit="1" customWidth="1"/>
    <col min="16133" max="16133" width="9.625" style="47" bestFit="1" customWidth="1"/>
    <col min="16134" max="16134" width="8.875" style="47" bestFit="1" customWidth="1"/>
    <col min="16135" max="16384" width="52.875" style="47"/>
  </cols>
  <sheetData>
    <row r="1" spans="1:6" s="52" customFormat="1" ht="28.5">
      <c r="A1" s="122" t="s">
        <v>1247</v>
      </c>
      <c r="B1" s="122"/>
      <c r="C1" s="122"/>
      <c r="D1" s="122"/>
      <c r="E1" s="122"/>
      <c r="F1" s="122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3" t="s">
        <v>0</v>
      </c>
      <c r="E2" s="120" t="s">
        <v>12</v>
      </c>
      <c r="F2" s="120" t="s">
        <v>13</v>
      </c>
    </row>
    <row r="3" spans="1:6" s="95" customFormat="1">
      <c r="A3" s="119"/>
      <c r="B3" s="119"/>
      <c r="C3" s="120"/>
      <c r="D3" s="123"/>
      <c r="E3" s="120"/>
      <c r="F3" s="120"/>
    </row>
    <row r="4" spans="1:6" s="97" customFormat="1">
      <c r="A4" s="49">
        <v>1</v>
      </c>
      <c r="B4" s="93">
        <v>16</v>
      </c>
      <c r="C4" s="48" t="s">
        <v>1248</v>
      </c>
      <c r="D4" s="94">
        <v>42864</v>
      </c>
      <c r="E4" s="36" t="s">
        <v>1249</v>
      </c>
      <c r="F4" s="36"/>
    </row>
    <row r="5" spans="1:6">
      <c r="A5" s="8">
        <v>2</v>
      </c>
      <c r="B5" s="23">
        <v>16</v>
      </c>
      <c r="C5" s="8" t="s">
        <v>1248</v>
      </c>
      <c r="D5" s="9">
        <v>42908</v>
      </c>
      <c r="E5" s="10" t="s">
        <v>1250</v>
      </c>
      <c r="F5" s="10"/>
    </row>
    <row r="6" spans="1:6">
      <c r="A6" s="8">
        <v>3</v>
      </c>
      <c r="B6" s="23">
        <v>16</v>
      </c>
      <c r="C6" s="8" t="s">
        <v>1248</v>
      </c>
      <c r="D6" s="11">
        <v>43006</v>
      </c>
      <c r="E6" s="10" t="s">
        <v>1251</v>
      </c>
      <c r="F6" s="10"/>
    </row>
    <row r="7" spans="1:6">
      <c r="A7" s="8">
        <v>4</v>
      </c>
      <c r="B7" s="23">
        <v>16</v>
      </c>
      <c r="C7" s="8" t="s">
        <v>1248</v>
      </c>
      <c r="D7" s="9">
        <v>43053</v>
      </c>
      <c r="E7" s="10" t="s">
        <v>1252</v>
      </c>
      <c r="F7" s="10" t="s">
        <v>122</v>
      </c>
    </row>
    <row r="8" spans="1:6">
      <c r="A8" s="8">
        <v>5</v>
      </c>
      <c r="B8" s="23">
        <v>16</v>
      </c>
      <c r="C8" s="8" t="s">
        <v>1248</v>
      </c>
      <c r="D8" s="11">
        <v>43076</v>
      </c>
      <c r="E8" s="10" t="s">
        <v>1253</v>
      </c>
      <c r="F8" s="10" t="s">
        <v>122</v>
      </c>
    </row>
    <row r="9" spans="1:6">
      <c r="A9" s="8">
        <v>6</v>
      </c>
      <c r="B9" s="23">
        <v>16</v>
      </c>
      <c r="C9" s="8" t="s">
        <v>1248</v>
      </c>
      <c r="D9" s="11">
        <v>43107</v>
      </c>
      <c r="E9" s="10" t="s">
        <v>1254</v>
      </c>
      <c r="F9" s="10" t="s">
        <v>122</v>
      </c>
    </row>
    <row r="10" spans="1:6">
      <c r="A10" s="8">
        <v>7</v>
      </c>
      <c r="B10" s="23">
        <v>16</v>
      </c>
      <c r="C10" s="8" t="s">
        <v>1248</v>
      </c>
      <c r="D10" s="11">
        <v>43120</v>
      </c>
      <c r="E10" s="10" t="s">
        <v>1255</v>
      </c>
      <c r="F10" s="10" t="s">
        <v>122</v>
      </c>
    </row>
    <row r="11" spans="1:6">
      <c r="A11" s="8">
        <v>8</v>
      </c>
      <c r="B11" s="23">
        <v>16</v>
      </c>
      <c r="C11" s="8" t="s">
        <v>1248</v>
      </c>
      <c r="D11" s="11">
        <v>43050</v>
      </c>
      <c r="E11" s="10" t="s">
        <v>1256</v>
      </c>
      <c r="F11" s="10" t="s">
        <v>122</v>
      </c>
    </row>
    <row r="12" spans="1:6">
      <c r="A12" s="8">
        <v>9</v>
      </c>
      <c r="B12" s="23">
        <v>16</v>
      </c>
      <c r="C12" s="8" t="s">
        <v>1248</v>
      </c>
      <c r="D12" s="11">
        <v>43086</v>
      </c>
      <c r="E12" s="10" t="s">
        <v>1257</v>
      </c>
      <c r="F12" s="10" t="s">
        <v>122</v>
      </c>
    </row>
    <row r="13" spans="1:6">
      <c r="A13" s="8">
        <v>10</v>
      </c>
      <c r="B13" s="23">
        <v>16</v>
      </c>
      <c r="C13" s="8" t="s">
        <v>1248</v>
      </c>
      <c r="D13" s="11">
        <v>43106</v>
      </c>
      <c r="E13" s="10" t="s">
        <v>1258</v>
      </c>
      <c r="F13" s="10" t="s">
        <v>122</v>
      </c>
    </row>
    <row r="14" spans="1:6">
      <c r="A14" s="8">
        <v>11</v>
      </c>
      <c r="B14" s="23">
        <v>16</v>
      </c>
      <c r="C14" s="8" t="s">
        <v>1248</v>
      </c>
      <c r="D14" s="11">
        <v>42752</v>
      </c>
      <c r="E14" s="10" t="s">
        <v>1259</v>
      </c>
      <c r="F14" s="10" t="s">
        <v>122</v>
      </c>
    </row>
    <row r="15" spans="1:6">
      <c r="A15" s="8">
        <v>12</v>
      </c>
      <c r="B15" s="23">
        <v>16</v>
      </c>
      <c r="C15" s="8" t="s">
        <v>1248</v>
      </c>
      <c r="D15" s="11">
        <v>43050</v>
      </c>
      <c r="E15" s="10" t="s">
        <v>1260</v>
      </c>
      <c r="F15" s="10" t="s">
        <v>122</v>
      </c>
    </row>
    <row r="16" spans="1:6">
      <c r="A16" s="8">
        <v>13</v>
      </c>
      <c r="B16" s="23">
        <v>16</v>
      </c>
      <c r="C16" s="8" t="s">
        <v>1248</v>
      </c>
      <c r="D16" s="11">
        <v>43062</v>
      </c>
      <c r="E16" s="10" t="s">
        <v>1261</v>
      </c>
      <c r="F16" s="10" t="s">
        <v>122</v>
      </c>
    </row>
    <row r="17" spans="1:6">
      <c r="A17" s="8">
        <v>14</v>
      </c>
      <c r="B17" s="23">
        <v>16</v>
      </c>
      <c r="C17" s="8" t="s">
        <v>1248</v>
      </c>
      <c r="D17" s="9">
        <v>43106</v>
      </c>
      <c r="E17" s="10" t="s">
        <v>1262</v>
      </c>
      <c r="F17" s="10" t="s">
        <v>122</v>
      </c>
    </row>
    <row r="18" spans="1:6">
      <c r="A18" s="8">
        <v>15</v>
      </c>
      <c r="B18" s="23">
        <v>16</v>
      </c>
      <c r="C18" s="8" t="s">
        <v>1248</v>
      </c>
      <c r="D18" s="9">
        <v>43185</v>
      </c>
      <c r="E18" s="10" t="s">
        <v>1263</v>
      </c>
      <c r="F18" s="10" t="s">
        <v>122</v>
      </c>
    </row>
    <row r="19" spans="1:6">
      <c r="A19" s="8">
        <v>16</v>
      </c>
      <c r="B19" s="23">
        <v>16</v>
      </c>
      <c r="C19" s="8" t="s">
        <v>1248</v>
      </c>
      <c r="D19" s="9">
        <v>43189</v>
      </c>
      <c r="E19" s="10" t="s">
        <v>1264</v>
      </c>
      <c r="F19" s="10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17</v>
      </c>
      <c r="C5" s="57" t="s">
        <v>719</v>
      </c>
      <c r="D5" s="58">
        <v>42840</v>
      </c>
      <c r="E5" s="28" t="s">
        <v>720</v>
      </c>
      <c r="F5" s="28" t="s">
        <v>721</v>
      </c>
    </row>
    <row r="6" spans="1:6" s="34" customFormat="1" ht="11.25">
      <c r="A6" s="32">
        <v>2</v>
      </c>
      <c r="B6" s="32">
        <v>17</v>
      </c>
      <c r="C6" s="57" t="s">
        <v>719</v>
      </c>
      <c r="D6" s="58" t="s">
        <v>722</v>
      </c>
      <c r="E6" s="28" t="s">
        <v>723</v>
      </c>
      <c r="F6" s="28" t="s">
        <v>724</v>
      </c>
    </row>
    <row r="7" spans="1:6" s="34" customFormat="1" ht="11.25">
      <c r="A7" s="32">
        <v>3</v>
      </c>
      <c r="B7" s="32">
        <v>17</v>
      </c>
      <c r="C7" s="57" t="s">
        <v>719</v>
      </c>
      <c r="D7" s="58">
        <v>42875</v>
      </c>
      <c r="E7" s="28" t="s">
        <v>725</v>
      </c>
      <c r="F7" s="28" t="s">
        <v>726</v>
      </c>
    </row>
    <row r="8" spans="1:6" s="34" customFormat="1" ht="11.25">
      <c r="A8" s="32">
        <v>4</v>
      </c>
      <c r="B8" s="32">
        <v>17</v>
      </c>
      <c r="C8" s="57" t="s">
        <v>719</v>
      </c>
      <c r="D8" s="58">
        <v>42889</v>
      </c>
      <c r="E8" s="28" t="s">
        <v>727</v>
      </c>
      <c r="F8" s="28" t="s">
        <v>728</v>
      </c>
    </row>
    <row r="9" spans="1:6" s="34" customFormat="1" ht="11.25">
      <c r="A9" s="32">
        <v>5</v>
      </c>
      <c r="B9" s="32">
        <v>17</v>
      </c>
      <c r="C9" s="57" t="s">
        <v>719</v>
      </c>
      <c r="D9" s="58">
        <v>42890</v>
      </c>
      <c r="E9" s="28" t="s">
        <v>727</v>
      </c>
      <c r="F9" s="28" t="s">
        <v>728</v>
      </c>
    </row>
    <row r="10" spans="1:6" s="34" customFormat="1" ht="11.25">
      <c r="A10" s="32">
        <v>6</v>
      </c>
      <c r="B10" s="32">
        <v>17</v>
      </c>
      <c r="C10" s="57" t="s">
        <v>719</v>
      </c>
      <c r="D10" s="58">
        <v>42904</v>
      </c>
      <c r="E10" s="28" t="s">
        <v>729</v>
      </c>
      <c r="F10" s="28" t="s">
        <v>726</v>
      </c>
    </row>
    <row r="11" spans="1:6" s="34" customFormat="1" ht="11.25">
      <c r="A11" s="32">
        <v>7</v>
      </c>
      <c r="B11" s="32">
        <v>17</v>
      </c>
      <c r="C11" s="57" t="s">
        <v>719</v>
      </c>
      <c r="D11" s="58" t="s">
        <v>730</v>
      </c>
      <c r="E11" s="28" t="s">
        <v>731</v>
      </c>
      <c r="F11" s="28" t="s">
        <v>153</v>
      </c>
    </row>
    <row r="12" spans="1:6" s="34" customFormat="1" ht="11.25">
      <c r="A12" s="32">
        <v>8</v>
      </c>
      <c r="B12" s="32">
        <v>17</v>
      </c>
      <c r="C12" s="57" t="s">
        <v>719</v>
      </c>
      <c r="D12" s="58">
        <v>42994</v>
      </c>
      <c r="E12" s="28" t="s">
        <v>732</v>
      </c>
      <c r="F12" s="28" t="s">
        <v>726</v>
      </c>
    </row>
    <row r="13" spans="1:6" s="34" customFormat="1" ht="11.25">
      <c r="A13" s="32">
        <v>9</v>
      </c>
      <c r="B13" s="32">
        <v>17</v>
      </c>
      <c r="C13" s="57" t="s">
        <v>719</v>
      </c>
      <c r="D13" s="58">
        <v>43043</v>
      </c>
      <c r="E13" s="28" t="s">
        <v>733</v>
      </c>
      <c r="F13" s="28" t="s">
        <v>734</v>
      </c>
    </row>
    <row r="14" spans="1:6" s="34" customFormat="1" ht="11.25">
      <c r="A14" s="32">
        <v>10</v>
      </c>
      <c r="B14" s="32">
        <v>17</v>
      </c>
      <c r="C14" s="57" t="s">
        <v>719</v>
      </c>
      <c r="D14" s="58">
        <v>43044</v>
      </c>
      <c r="E14" s="28" t="s">
        <v>733</v>
      </c>
      <c r="F14" s="28" t="s">
        <v>734</v>
      </c>
    </row>
    <row r="15" spans="1:6" s="34" customFormat="1" ht="11.25">
      <c r="A15" s="32">
        <v>11</v>
      </c>
      <c r="B15" s="32">
        <v>17</v>
      </c>
      <c r="C15" s="57" t="s">
        <v>719</v>
      </c>
      <c r="D15" s="58">
        <v>43134</v>
      </c>
      <c r="E15" s="28" t="s">
        <v>735</v>
      </c>
      <c r="F15" s="28" t="s">
        <v>153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5 SO5:SS15 ACK5:ACO15 AMG5:AMK15 AWC5:AWG15 BFY5:BGC15 BPU5:BPY15 BZQ5:BZU15 CJM5:CJQ15 CTI5:CTM15 DDE5:DDI15 DNA5:DNE15 DWW5:DXA15 EGS5:EGW15 EQO5:EQS15 FAK5:FAO15 FKG5:FKK15 FUC5:FUG15 GDY5:GEC15 GNU5:GNY15 GXQ5:GXU15 HHM5:HHQ15 HRI5:HRM15 IBE5:IBI15 ILA5:ILE15 IUW5:IVA15 JES5:JEW15 JOO5:JOS15 JYK5:JYO15 KIG5:KIK15 KSC5:KSG15 LBY5:LCC15 LLU5:LLY15 LVQ5:LVU15 MFM5:MFQ15 MPI5:MPM15 MZE5:MZI15 NJA5:NJE15 NSW5:NTA15 OCS5:OCW15 OMO5:OMS15 OWK5:OWO15 PGG5:PGK15 PQC5:PQG15 PZY5:QAC15 QJU5:QJY15 QTQ5:QTU15 RDM5:RDQ15 RNI5:RNM15 RXE5:RXI15 SHA5:SHE15 SQW5:SRA15 TAS5:TAW15 TKO5:TKS15 TUK5:TUO15 UEG5:UEK15 UOC5:UOG15 UXY5:UYC15 VHU5:VHY15 VRQ5:VRU15 WBM5:WBQ15 WLI5:WLM15 WVE5:WVI15 IS65541:IW65551 SO65541:SS65551 ACK65541:ACO65551 AMG65541:AMK65551 AWC65541:AWG65551 BFY65541:BGC65551 BPU65541:BPY65551 BZQ65541:BZU65551 CJM65541:CJQ65551 CTI65541:CTM65551 DDE65541:DDI65551 DNA65541:DNE65551 DWW65541:DXA65551 EGS65541:EGW65551 EQO65541:EQS65551 FAK65541:FAO65551 FKG65541:FKK65551 FUC65541:FUG65551 GDY65541:GEC65551 GNU65541:GNY65551 GXQ65541:GXU65551 HHM65541:HHQ65551 HRI65541:HRM65551 IBE65541:IBI65551 ILA65541:ILE65551 IUW65541:IVA65551 JES65541:JEW65551 JOO65541:JOS65551 JYK65541:JYO65551 KIG65541:KIK65551 KSC65541:KSG65551 LBY65541:LCC65551 LLU65541:LLY65551 LVQ65541:LVU65551 MFM65541:MFQ65551 MPI65541:MPM65551 MZE65541:MZI65551 NJA65541:NJE65551 NSW65541:NTA65551 OCS65541:OCW65551 OMO65541:OMS65551 OWK65541:OWO65551 PGG65541:PGK65551 PQC65541:PQG65551 PZY65541:QAC65551 QJU65541:QJY65551 QTQ65541:QTU65551 RDM65541:RDQ65551 RNI65541:RNM65551 RXE65541:RXI65551 SHA65541:SHE65551 SQW65541:SRA65551 TAS65541:TAW65551 TKO65541:TKS65551 TUK65541:TUO65551 UEG65541:UEK65551 UOC65541:UOG65551 UXY65541:UYC65551 VHU65541:VHY65551 VRQ65541:VRU65551 WBM65541:WBQ65551 WLI65541:WLM65551 WVE65541:WVI65551 IS131077:IW131087 SO131077:SS131087 ACK131077:ACO131087 AMG131077:AMK131087 AWC131077:AWG131087 BFY131077:BGC131087 BPU131077:BPY131087 BZQ131077:BZU131087 CJM131077:CJQ131087 CTI131077:CTM131087 DDE131077:DDI131087 DNA131077:DNE131087 DWW131077:DXA131087 EGS131077:EGW131087 EQO131077:EQS131087 FAK131077:FAO131087 FKG131077:FKK131087 FUC131077:FUG131087 GDY131077:GEC131087 GNU131077:GNY131087 GXQ131077:GXU131087 HHM131077:HHQ131087 HRI131077:HRM131087 IBE131077:IBI131087 ILA131077:ILE131087 IUW131077:IVA131087 JES131077:JEW131087 JOO131077:JOS131087 JYK131077:JYO131087 KIG131077:KIK131087 KSC131077:KSG131087 LBY131077:LCC131087 LLU131077:LLY131087 LVQ131077:LVU131087 MFM131077:MFQ131087 MPI131077:MPM131087 MZE131077:MZI131087 NJA131077:NJE131087 NSW131077:NTA131087 OCS131077:OCW131087 OMO131077:OMS131087 OWK131077:OWO131087 PGG131077:PGK131087 PQC131077:PQG131087 PZY131077:QAC131087 QJU131077:QJY131087 QTQ131077:QTU131087 RDM131077:RDQ131087 RNI131077:RNM131087 RXE131077:RXI131087 SHA131077:SHE131087 SQW131077:SRA131087 TAS131077:TAW131087 TKO131077:TKS131087 TUK131077:TUO131087 UEG131077:UEK131087 UOC131077:UOG131087 UXY131077:UYC131087 VHU131077:VHY131087 VRQ131077:VRU131087 WBM131077:WBQ131087 WLI131077:WLM131087 WVE131077:WVI131087 IS196613:IW196623 SO196613:SS196623 ACK196613:ACO196623 AMG196613:AMK196623 AWC196613:AWG196623 BFY196613:BGC196623 BPU196613:BPY196623 BZQ196613:BZU196623 CJM196613:CJQ196623 CTI196613:CTM196623 DDE196613:DDI196623 DNA196613:DNE196623 DWW196613:DXA196623 EGS196613:EGW196623 EQO196613:EQS196623 FAK196613:FAO196623 FKG196613:FKK196623 FUC196613:FUG196623 GDY196613:GEC196623 GNU196613:GNY196623 GXQ196613:GXU196623 HHM196613:HHQ196623 HRI196613:HRM196623 IBE196613:IBI196623 ILA196613:ILE196623 IUW196613:IVA196623 JES196613:JEW196623 JOO196613:JOS196623 JYK196613:JYO196623 KIG196613:KIK196623 KSC196613:KSG196623 LBY196613:LCC196623 LLU196613:LLY196623 LVQ196613:LVU196623 MFM196613:MFQ196623 MPI196613:MPM196623 MZE196613:MZI196623 NJA196613:NJE196623 NSW196613:NTA196623 OCS196613:OCW196623 OMO196613:OMS196623 OWK196613:OWO196623 PGG196613:PGK196623 PQC196613:PQG196623 PZY196613:QAC196623 QJU196613:QJY196623 QTQ196613:QTU196623 RDM196613:RDQ196623 RNI196613:RNM196623 RXE196613:RXI196623 SHA196613:SHE196623 SQW196613:SRA196623 TAS196613:TAW196623 TKO196613:TKS196623 TUK196613:TUO196623 UEG196613:UEK196623 UOC196613:UOG196623 UXY196613:UYC196623 VHU196613:VHY196623 VRQ196613:VRU196623 WBM196613:WBQ196623 WLI196613:WLM196623 WVE196613:WVI196623 IS262149:IW262159 SO262149:SS262159 ACK262149:ACO262159 AMG262149:AMK262159 AWC262149:AWG262159 BFY262149:BGC262159 BPU262149:BPY262159 BZQ262149:BZU262159 CJM262149:CJQ262159 CTI262149:CTM262159 DDE262149:DDI262159 DNA262149:DNE262159 DWW262149:DXA262159 EGS262149:EGW262159 EQO262149:EQS262159 FAK262149:FAO262159 FKG262149:FKK262159 FUC262149:FUG262159 GDY262149:GEC262159 GNU262149:GNY262159 GXQ262149:GXU262159 HHM262149:HHQ262159 HRI262149:HRM262159 IBE262149:IBI262159 ILA262149:ILE262159 IUW262149:IVA262159 JES262149:JEW262159 JOO262149:JOS262159 JYK262149:JYO262159 KIG262149:KIK262159 KSC262149:KSG262159 LBY262149:LCC262159 LLU262149:LLY262159 LVQ262149:LVU262159 MFM262149:MFQ262159 MPI262149:MPM262159 MZE262149:MZI262159 NJA262149:NJE262159 NSW262149:NTA262159 OCS262149:OCW262159 OMO262149:OMS262159 OWK262149:OWO262159 PGG262149:PGK262159 PQC262149:PQG262159 PZY262149:QAC262159 QJU262149:QJY262159 QTQ262149:QTU262159 RDM262149:RDQ262159 RNI262149:RNM262159 RXE262149:RXI262159 SHA262149:SHE262159 SQW262149:SRA262159 TAS262149:TAW262159 TKO262149:TKS262159 TUK262149:TUO262159 UEG262149:UEK262159 UOC262149:UOG262159 UXY262149:UYC262159 VHU262149:VHY262159 VRQ262149:VRU262159 WBM262149:WBQ262159 WLI262149:WLM262159 WVE262149:WVI262159 IS327685:IW327695 SO327685:SS327695 ACK327685:ACO327695 AMG327685:AMK327695 AWC327685:AWG327695 BFY327685:BGC327695 BPU327685:BPY327695 BZQ327685:BZU327695 CJM327685:CJQ327695 CTI327685:CTM327695 DDE327685:DDI327695 DNA327685:DNE327695 DWW327685:DXA327695 EGS327685:EGW327695 EQO327685:EQS327695 FAK327685:FAO327695 FKG327685:FKK327695 FUC327685:FUG327695 GDY327685:GEC327695 GNU327685:GNY327695 GXQ327685:GXU327695 HHM327685:HHQ327695 HRI327685:HRM327695 IBE327685:IBI327695 ILA327685:ILE327695 IUW327685:IVA327695 JES327685:JEW327695 JOO327685:JOS327695 JYK327685:JYO327695 KIG327685:KIK327695 KSC327685:KSG327695 LBY327685:LCC327695 LLU327685:LLY327695 LVQ327685:LVU327695 MFM327685:MFQ327695 MPI327685:MPM327695 MZE327685:MZI327695 NJA327685:NJE327695 NSW327685:NTA327695 OCS327685:OCW327695 OMO327685:OMS327695 OWK327685:OWO327695 PGG327685:PGK327695 PQC327685:PQG327695 PZY327685:QAC327695 QJU327685:QJY327695 QTQ327685:QTU327695 RDM327685:RDQ327695 RNI327685:RNM327695 RXE327685:RXI327695 SHA327685:SHE327695 SQW327685:SRA327695 TAS327685:TAW327695 TKO327685:TKS327695 TUK327685:TUO327695 UEG327685:UEK327695 UOC327685:UOG327695 UXY327685:UYC327695 VHU327685:VHY327695 VRQ327685:VRU327695 WBM327685:WBQ327695 WLI327685:WLM327695 WVE327685:WVI327695 IS393221:IW393231 SO393221:SS393231 ACK393221:ACO393231 AMG393221:AMK393231 AWC393221:AWG393231 BFY393221:BGC393231 BPU393221:BPY393231 BZQ393221:BZU393231 CJM393221:CJQ393231 CTI393221:CTM393231 DDE393221:DDI393231 DNA393221:DNE393231 DWW393221:DXA393231 EGS393221:EGW393231 EQO393221:EQS393231 FAK393221:FAO393231 FKG393221:FKK393231 FUC393221:FUG393231 GDY393221:GEC393231 GNU393221:GNY393231 GXQ393221:GXU393231 HHM393221:HHQ393231 HRI393221:HRM393231 IBE393221:IBI393231 ILA393221:ILE393231 IUW393221:IVA393231 JES393221:JEW393231 JOO393221:JOS393231 JYK393221:JYO393231 KIG393221:KIK393231 KSC393221:KSG393231 LBY393221:LCC393231 LLU393221:LLY393231 LVQ393221:LVU393231 MFM393221:MFQ393231 MPI393221:MPM393231 MZE393221:MZI393231 NJA393221:NJE393231 NSW393221:NTA393231 OCS393221:OCW393231 OMO393221:OMS393231 OWK393221:OWO393231 PGG393221:PGK393231 PQC393221:PQG393231 PZY393221:QAC393231 QJU393221:QJY393231 QTQ393221:QTU393231 RDM393221:RDQ393231 RNI393221:RNM393231 RXE393221:RXI393231 SHA393221:SHE393231 SQW393221:SRA393231 TAS393221:TAW393231 TKO393221:TKS393231 TUK393221:TUO393231 UEG393221:UEK393231 UOC393221:UOG393231 UXY393221:UYC393231 VHU393221:VHY393231 VRQ393221:VRU393231 WBM393221:WBQ393231 WLI393221:WLM393231 WVE393221:WVI393231 IS458757:IW458767 SO458757:SS458767 ACK458757:ACO458767 AMG458757:AMK458767 AWC458757:AWG458767 BFY458757:BGC458767 BPU458757:BPY458767 BZQ458757:BZU458767 CJM458757:CJQ458767 CTI458757:CTM458767 DDE458757:DDI458767 DNA458757:DNE458767 DWW458757:DXA458767 EGS458757:EGW458767 EQO458757:EQS458767 FAK458757:FAO458767 FKG458757:FKK458767 FUC458757:FUG458767 GDY458757:GEC458767 GNU458757:GNY458767 GXQ458757:GXU458767 HHM458757:HHQ458767 HRI458757:HRM458767 IBE458757:IBI458767 ILA458757:ILE458767 IUW458757:IVA458767 JES458757:JEW458767 JOO458757:JOS458767 JYK458757:JYO458767 KIG458757:KIK458767 KSC458757:KSG458767 LBY458757:LCC458767 LLU458757:LLY458767 LVQ458757:LVU458767 MFM458757:MFQ458767 MPI458757:MPM458767 MZE458757:MZI458767 NJA458757:NJE458767 NSW458757:NTA458767 OCS458757:OCW458767 OMO458757:OMS458767 OWK458757:OWO458767 PGG458757:PGK458767 PQC458757:PQG458767 PZY458757:QAC458767 QJU458757:QJY458767 QTQ458757:QTU458767 RDM458757:RDQ458767 RNI458757:RNM458767 RXE458757:RXI458767 SHA458757:SHE458767 SQW458757:SRA458767 TAS458757:TAW458767 TKO458757:TKS458767 TUK458757:TUO458767 UEG458757:UEK458767 UOC458757:UOG458767 UXY458757:UYC458767 VHU458757:VHY458767 VRQ458757:VRU458767 WBM458757:WBQ458767 WLI458757:WLM458767 WVE458757:WVI458767 IS524293:IW524303 SO524293:SS524303 ACK524293:ACO524303 AMG524293:AMK524303 AWC524293:AWG524303 BFY524293:BGC524303 BPU524293:BPY524303 BZQ524293:BZU524303 CJM524293:CJQ524303 CTI524293:CTM524303 DDE524293:DDI524303 DNA524293:DNE524303 DWW524293:DXA524303 EGS524293:EGW524303 EQO524293:EQS524303 FAK524293:FAO524303 FKG524293:FKK524303 FUC524293:FUG524303 GDY524293:GEC524303 GNU524293:GNY524303 GXQ524293:GXU524303 HHM524293:HHQ524303 HRI524293:HRM524303 IBE524293:IBI524303 ILA524293:ILE524303 IUW524293:IVA524303 JES524293:JEW524303 JOO524293:JOS524303 JYK524293:JYO524303 KIG524293:KIK524303 KSC524293:KSG524303 LBY524293:LCC524303 LLU524293:LLY524303 LVQ524293:LVU524303 MFM524293:MFQ524303 MPI524293:MPM524303 MZE524293:MZI524303 NJA524293:NJE524303 NSW524293:NTA524303 OCS524293:OCW524303 OMO524293:OMS524303 OWK524293:OWO524303 PGG524293:PGK524303 PQC524293:PQG524303 PZY524293:QAC524303 QJU524293:QJY524303 QTQ524293:QTU524303 RDM524293:RDQ524303 RNI524293:RNM524303 RXE524293:RXI524303 SHA524293:SHE524303 SQW524293:SRA524303 TAS524293:TAW524303 TKO524293:TKS524303 TUK524293:TUO524303 UEG524293:UEK524303 UOC524293:UOG524303 UXY524293:UYC524303 VHU524293:VHY524303 VRQ524293:VRU524303 WBM524293:WBQ524303 WLI524293:WLM524303 WVE524293:WVI524303 IS589829:IW589839 SO589829:SS589839 ACK589829:ACO589839 AMG589829:AMK589839 AWC589829:AWG589839 BFY589829:BGC589839 BPU589829:BPY589839 BZQ589829:BZU589839 CJM589829:CJQ589839 CTI589829:CTM589839 DDE589829:DDI589839 DNA589829:DNE589839 DWW589829:DXA589839 EGS589829:EGW589839 EQO589829:EQS589839 FAK589829:FAO589839 FKG589829:FKK589839 FUC589829:FUG589839 GDY589829:GEC589839 GNU589829:GNY589839 GXQ589829:GXU589839 HHM589829:HHQ589839 HRI589829:HRM589839 IBE589829:IBI589839 ILA589829:ILE589839 IUW589829:IVA589839 JES589829:JEW589839 JOO589829:JOS589839 JYK589829:JYO589839 KIG589829:KIK589839 KSC589829:KSG589839 LBY589829:LCC589839 LLU589829:LLY589839 LVQ589829:LVU589839 MFM589829:MFQ589839 MPI589829:MPM589839 MZE589829:MZI589839 NJA589829:NJE589839 NSW589829:NTA589839 OCS589829:OCW589839 OMO589829:OMS589839 OWK589829:OWO589839 PGG589829:PGK589839 PQC589829:PQG589839 PZY589829:QAC589839 QJU589829:QJY589839 QTQ589829:QTU589839 RDM589829:RDQ589839 RNI589829:RNM589839 RXE589829:RXI589839 SHA589829:SHE589839 SQW589829:SRA589839 TAS589829:TAW589839 TKO589829:TKS589839 TUK589829:TUO589839 UEG589829:UEK589839 UOC589829:UOG589839 UXY589829:UYC589839 VHU589829:VHY589839 VRQ589829:VRU589839 WBM589829:WBQ589839 WLI589829:WLM589839 WVE589829:WVI589839 IS655365:IW655375 SO655365:SS655375 ACK655365:ACO655375 AMG655365:AMK655375 AWC655365:AWG655375 BFY655365:BGC655375 BPU655365:BPY655375 BZQ655365:BZU655375 CJM655365:CJQ655375 CTI655365:CTM655375 DDE655365:DDI655375 DNA655365:DNE655375 DWW655365:DXA655375 EGS655365:EGW655375 EQO655365:EQS655375 FAK655365:FAO655375 FKG655365:FKK655375 FUC655365:FUG655375 GDY655365:GEC655375 GNU655365:GNY655375 GXQ655365:GXU655375 HHM655365:HHQ655375 HRI655365:HRM655375 IBE655365:IBI655375 ILA655365:ILE655375 IUW655365:IVA655375 JES655365:JEW655375 JOO655365:JOS655375 JYK655365:JYO655375 KIG655365:KIK655375 KSC655365:KSG655375 LBY655365:LCC655375 LLU655365:LLY655375 LVQ655365:LVU655375 MFM655365:MFQ655375 MPI655365:MPM655375 MZE655365:MZI655375 NJA655365:NJE655375 NSW655365:NTA655375 OCS655365:OCW655375 OMO655365:OMS655375 OWK655365:OWO655375 PGG655365:PGK655375 PQC655365:PQG655375 PZY655365:QAC655375 QJU655365:QJY655375 QTQ655365:QTU655375 RDM655365:RDQ655375 RNI655365:RNM655375 RXE655365:RXI655375 SHA655365:SHE655375 SQW655365:SRA655375 TAS655365:TAW655375 TKO655365:TKS655375 TUK655365:TUO655375 UEG655365:UEK655375 UOC655365:UOG655375 UXY655365:UYC655375 VHU655365:VHY655375 VRQ655365:VRU655375 WBM655365:WBQ655375 WLI655365:WLM655375 WVE655365:WVI655375 IS720901:IW720911 SO720901:SS720911 ACK720901:ACO720911 AMG720901:AMK720911 AWC720901:AWG720911 BFY720901:BGC720911 BPU720901:BPY720911 BZQ720901:BZU720911 CJM720901:CJQ720911 CTI720901:CTM720911 DDE720901:DDI720911 DNA720901:DNE720911 DWW720901:DXA720911 EGS720901:EGW720911 EQO720901:EQS720911 FAK720901:FAO720911 FKG720901:FKK720911 FUC720901:FUG720911 GDY720901:GEC720911 GNU720901:GNY720911 GXQ720901:GXU720911 HHM720901:HHQ720911 HRI720901:HRM720911 IBE720901:IBI720911 ILA720901:ILE720911 IUW720901:IVA720911 JES720901:JEW720911 JOO720901:JOS720911 JYK720901:JYO720911 KIG720901:KIK720911 KSC720901:KSG720911 LBY720901:LCC720911 LLU720901:LLY720911 LVQ720901:LVU720911 MFM720901:MFQ720911 MPI720901:MPM720911 MZE720901:MZI720911 NJA720901:NJE720911 NSW720901:NTA720911 OCS720901:OCW720911 OMO720901:OMS720911 OWK720901:OWO720911 PGG720901:PGK720911 PQC720901:PQG720911 PZY720901:QAC720911 QJU720901:QJY720911 QTQ720901:QTU720911 RDM720901:RDQ720911 RNI720901:RNM720911 RXE720901:RXI720911 SHA720901:SHE720911 SQW720901:SRA720911 TAS720901:TAW720911 TKO720901:TKS720911 TUK720901:TUO720911 UEG720901:UEK720911 UOC720901:UOG720911 UXY720901:UYC720911 VHU720901:VHY720911 VRQ720901:VRU720911 WBM720901:WBQ720911 WLI720901:WLM720911 WVE720901:WVI720911 IS786437:IW786447 SO786437:SS786447 ACK786437:ACO786447 AMG786437:AMK786447 AWC786437:AWG786447 BFY786437:BGC786447 BPU786437:BPY786447 BZQ786437:BZU786447 CJM786437:CJQ786447 CTI786437:CTM786447 DDE786437:DDI786447 DNA786437:DNE786447 DWW786437:DXA786447 EGS786437:EGW786447 EQO786437:EQS786447 FAK786437:FAO786447 FKG786437:FKK786447 FUC786437:FUG786447 GDY786437:GEC786447 GNU786437:GNY786447 GXQ786437:GXU786447 HHM786437:HHQ786447 HRI786437:HRM786447 IBE786437:IBI786447 ILA786437:ILE786447 IUW786437:IVA786447 JES786437:JEW786447 JOO786437:JOS786447 JYK786437:JYO786447 KIG786437:KIK786447 KSC786437:KSG786447 LBY786437:LCC786447 LLU786437:LLY786447 LVQ786437:LVU786447 MFM786437:MFQ786447 MPI786437:MPM786447 MZE786437:MZI786447 NJA786437:NJE786447 NSW786437:NTA786447 OCS786437:OCW786447 OMO786437:OMS786447 OWK786437:OWO786447 PGG786437:PGK786447 PQC786437:PQG786447 PZY786437:QAC786447 QJU786437:QJY786447 QTQ786437:QTU786447 RDM786437:RDQ786447 RNI786437:RNM786447 RXE786437:RXI786447 SHA786437:SHE786447 SQW786437:SRA786447 TAS786437:TAW786447 TKO786437:TKS786447 TUK786437:TUO786447 UEG786437:UEK786447 UOC786437:UOG786447 UXY786437:UYC786447 VHU786437:VHY786447 VRQ786437:VRU786447 WBM786437:WBQ786447 WLI786437:WLM786447 WVE786437:WVI786447 IS851973:IW851983 SO851973:SS851983 ACK851973:ACO851983 AMG851973:AMK851983 AWC851973:AWG851983 BFY851973:BGC851983 BPU851973:BPY851983 BZQ851973:BZU851983 CJM851973:CJQ851983 CTI851973:CTM851983 DDE851973:DDI851983 DNA851973:DNE851983 DWW851973:DXA851983 EGS851973:EGW851983 EQO851973:EQS851983 FAK851973:FAO851983 FKG851973:FKK851983 FUC851973:FUG851983 GDY851973:GEC851983 GNU851973:GNY851983 GXQ851973:GXU851983 HHM851973:HHQ851983 HRI851973:HRM851983 IBE851973:IBI851983 ILA851973:ILE851983 IUW851973:IVA851983 JES851973:JEW851983 JOO851973:JOS851983 JYK851973:JYO851983 KIG851973:KIK851983 KSC851973:KSG851983 LBY851973:LCC851983 LLU851973:LLY851983 LVQ851973:LVU851983 MFM851973:MFQ851983 MPI851973:MPM851983 MZE851973:MZI851983 NJA851973:NJE851983 NSW851973:NTA851983 OCS851973:OCW851983 OMO851973:OMS851983 OWK851973:OWO851983 PGG851973:PGK851983 PQC851973:PQG851983 PZY851973:QAC851983 QJU851973:QJY851983 QTQ851973:QTU851983 RDM851973:RDQ851983 RNI851973:RNM851983 RXE851973:RXI851983 SHA851973:SHE851983 SQW851973:SRA851983 TAS851973:TAW851983 TKO851973:TKS851983 TUK851973:TUO851983 UEG851973:UEK851983 UOC851973:UOG851983 UXY851973:UYC851983 VHU851973:VHY851983 VRQ851973:VRU851983 WBM851973:WBQ851983 WLI851973:WLM851983 WVE851973:WVI851983 IS917509:IW917519 SO917509:SS917519 ACK917509:ACO917519 AMG917509:AMK917519 AWC917509:AWG917519 BFY917509:BGC917519 BPU917509:BPY917519 BZQ917509:BZU917519 CJM917509:CJQ917519 CTI917509:CTM917519 DDE917509:DDI917519 DNA917509:DNE917519 DWW917509:DXA917519 EGS917509:EGW917519 EQO917509:EQS917519 FAK917509:FAO917519 FKG917509:FKK917519 FUC917509:FUG917519 GDY917509:GEC917519 GNU917509:GNY917519 GXQ917509:GXU917519 HHM917509:HHQ917519 HRI917509:HRM917519 IBE917509:IBI917519 ILA917509:ILE917519 IUW917509:IVA917519 JES917509:JEW917519 JOO917509:JOS917519 JYK917509:JYO917519 KIG917509:KIK917519 KSC917509:KSG917519 LBY917509:LCC917519 LLU917509:LLY917519 LVQ917509:LVU917519 MFM917509:MFQ917519 MPI917509:MPM917519 MZE917509:MZI917519 NJA917509:NJE917519 NSW917509:NTA917519 OCS917509:OCW917519 OMO917509:OMS917519 OWK917509:OWO917519 PGG917509:PGK917519 PQC917509:PQG917519 PZY917509:QAC917519 QJU917509:QJY917519 QTQ917509:QTU917519 RDM917509:RDQ917519 RNI917509:RNM917519 RXE917509:RXI917519 SHA917509:SHE917519 SQW917509:SRA917519 TAS917509:TAW917519 TKO917509:TKS917519 TUK917509:TUO917519 UEG917509:UEK917519 UOC917509:UOG917519 UXY917509:UYC917519 VHU917509:VHY917519 VRQ917509:VRU917519 WBM917509:WBQ917519 WLI917509:WLM917519 WVE917509:WVI917519 IS983045:IW983055 SO983045:SS983055 ACK983045:ACO983055 AMG983045:AMK983055 AWC983045:AWG983055 BFY983045:BGC983055 BPU983045:BPY983055 BZQ983045:BZU983055 CJM983045:CJQ983055 CTI983045:CTM983055 DDE983045:DDI983055 DNA983045:DNE983055 DWW983045:DXA983055 EGS983045:EGW983055 EQO983045:EQS983055 FAK983045:FAO983055 FKG983045:FKK983055 FUC983045:FUG983055 GDY983045:GEC983055 GNU983045:GNY983055 GXQ983045:GXU983055 HHM983045:HHQ983055 HRI983045:HRM983055 IBE983045:IBI983055 ILA983045:ILE983055 IUW983045:IVA983055 JES983045:JEW983055 JOO983045:JOS983055 JYK983045:JYO983055 KIG983045:KIK983055 KSC983045:KSG983055 LBY983045:LCC983055 LLU983045:LLY983055 LVQ983045:LVU983055 MFM983045:MFQ983055 MPI983045:MPM983055 MZE983045:MZI983055 NJA983045:NJE983055 NSW983045:NTA983055 OCS983045:OCW983055 OMO983045:OMS983055 OWK983045:OWO983055 PGG983045:PGK983055 PQC983045:PQG983055 PZY983045:QAC983055 QJU983045:QJY983055 QTQ983045:QTU983055 RDM983045:RDQ983055 RNI983045:RNM983055 RXE983045:RXI983055 SHA983045:SHE983055 SQW983045:SRA983055 TAS983045:TAW983055 TKO983045:TKS983055 TUK983045:TUO983055 UEG983045:UEK983055 UOC983045:UOG983055 UXY983045:UYC983055 VHU983045:VHY983055 VRQ983045:VRU983055 WBM983045:WBQ983055 WLI983045:WLM983055 WVE983045:WVI983055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7.5" style="53" bestFit="1" customWidth="1"/>
    <col min="251" max="251" width="9.125" style="53" bestFit="1" customWidth="1"/>
    <col min="252" max="252" width="28.875" style="53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60" width="4.5" style="53" bestFit="1" customWidth="1"/>
    <col min="261" max="261" width="11.875" style="53" customWidth="1"/>
    <col min="262" max="262" width="9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7.5" style="53" bestFit="1" customWidth="1"/>
    <col min="507" max="507" width="9.125" style="53" bestFit="1" customWidth="1"/>
    <col min="508" max="508" width="28.875" style="53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6" width="4.5" style="53" bestFit="1" customWidth="1"/>
    <col min="517" max="517" width="11.875" style="53" customWidth="1"/>
    <col min="518" max="518" width="9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7.5" style="53" bestFit="1" customWidth="1"/>
    <col min="763" max="763" width="9.125" style="53" bestFit="1" customWidth="1"/>
    <col min="764" max="764" width="28.875" style="53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2" width="4.5" style="53" bestFit="1" customWidth="1"/>
    <col min="773" max="773" width="11.875" style="53" customWidth="1"/>
    <col min="774" max="774" width="9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7.5" style="53" bestFit="1" customWidth="1"/>
    <col min="1019" max="1019" width="9.125" style="53" bestFit="1" customWidth="1"/>
    <col min="1020" max="1020" width="28.875" style="53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8" width="4.5" style="53" bestFit="1" customWidth="1"/>
    <col min="1029" max="1029" width="11.875" style="53" customWidth="1"/>
    <col min="1030" max="1030" width="9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7.5" style="53" bestFit="1" customWidth="1"/>
    <col min="1275" max="1275" width="9.125" style="53" bestFit="1" customWidth="1"/>
    <col min="1276" max="1276" width="28.875" style="53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4" width="4.5" style="53" bestFit="1" customWidth="1"/>
    <col min="1285" max="1285" width="11.875" style="53" customWidth="1"/>
    <col min="1286" max="1286" width="9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7.5" style="53" bestFit="1" customWidth="1"/>
    <col min="1531" max="1531" width="9.125" style="53" bestFit="1" customWidth="1"/>
    <col min="1532" max="1532" width="28.875" style="53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40" width="4.5" style="53" bestFit="1" customWidth="1"/>
    <col min="1541" max="1541" width="11.875" style="53" customWidth="1"/>
    <col min="1542" max="1542" width="9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7.5" style="53" bestFit="1" customWidth="1"/>
    <col min="1787" max="1787" width="9.125" style="53" bestFit="1" customWidth="1"/>
    <col min="1788" max="1788" width="28.875" style="53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6" width="4.5" style="53" bestFit="1" customWidth="1"/>
    <col min="1797" max="1797" width="11.875" style="53" customWidth="1"/>
    <col min="1798" max="1798" width="9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7.5" style="53" bestFit="1" customWidth="1"/>
    <col min="2043" max="2043" width="9.125" style="53" bestFit="1" customWidth="1"/>
    <col min="2044" max="2044" width="28.875" style="53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2" width="4.5" style="53" bestFit="1" customWidth="1"/>
    <col min="2053" max="2053" width="11.875" style="53" customWidth="1"/>
    <col min="2054" max="2054" width="9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7.5" style="53" bestFit="1" customWidth="1"/>
    <col min="2299" max="2299" width="9.125" style="53" bestFit="1" customWidth="1"/>
    <col min="2300" max="2300" width="28.875" style="53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8" width="4.5" style="53" bestFit="1" customWidth="1"/>
    <col min="2309" max="2309" width="11.875" style="53" customWidth="1"/>
    <col min="2310" max="2310" width="9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7.5" style="53" bestFit="1" customWidth="1"/>
    <col min="2555" max="2555" width="9.125" style="53" bestFit="1" customWidth="1"/>
    <col min="2556" max="2556" width="28.875" style="53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4" width="4.5" style="53" bestFit="1" customWidth="1"/>
    <col min="2565" max="2565" width="11.875" style="53" customWidth="1"/>
    <col min="2566" max="2566" width="9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7.5" style="53" bestFit="1" customWidth="1"/>
    <col min="2811" max="2811" width="9.125" style="53" bestFit="1" customWidth="1"/>
    <col min="2812" max="2812" width="28.875" style="53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20" width="4.5" style="53" bestFit="1" customWidth="1"/>
    <col min="2821" max="2821" width="11.875" style="53" customWidth="1"/>
    <col min="2822" max="2822" width="9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7.5" style="53" bestFit="1" customWidth="1"/>
    <col min="3067" max="3067" width="9.125" style="53" bestFit="1" customWidth="1"/>
    <col min="3068" max="3068" width="28.875" style="53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6" width="4.5" style="53" bestFit="1" customWidth="1"/>
    <col min="3077" max="3077" width="11.875" style="53" customWidth="1"/>
    <col min="3078" max="3078" width="9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7.5" style="53" bestFit="1" customWidth="1"/>
    <col min="3323" max="3323" width="9.125" style="53" bestFit="1" customWidth="1"/>
    <col min="3324" max="3324" width="28.875" style="53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2" width="4.5" style="53" bestFit="1" customWidth="1"/>
    <col min="3333" max="3333" width="11.875" style="53" customWidth="1"/>
    <col min="3334" max="3334" width="9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7.5" style="53" bestFit="1" customWidth="1"/>
    <col min="3579" max="3579" width="9.125" style="53" bestFit="1" customWidth="1"/>
    <col min="3580" max="3580" width="28.875" style="53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8" width="4.5" style="53" bestFit="1" customWidth="1"/>
    <col min="3589" max="3589" width="11.875" style="53" customWidth="1"/>
    <col min="3590" max="3590" width="9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7.5" style="53" bestFit="1" customWidth="1"/>
    <col min="3835" max="3835" width="9.125" style="53" bestFit="1" customWidth="1"/>
    <col min="3836" max="3836" width="28.875" style="53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4" width="4.5" style="53" bestFit="1" customWidth="1"/>
    <col min="3845" max="3845" width="11.875" style="53" customWidth="1"/>
    <col min="3846" max="3846" width="9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7.5" style="53" bestFit="1" customWidth="1"/>
    <col min="4091" max="4091" width="9.125" style="53" bestFit="1" customWidth="1"/>
    <col min="4092" max="4092" width="28.875" style="53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100" width="4.5" style="53" bestFit="1" customWidth="1"/>
    <col min="4101" max="4101" width="11.875" style="53" customWidth="1"/>
    <col min="4102" max="4102" width="9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7.5" style="53" bestFit="1" customWidth="1"/>
    <col min="4347" max="4347" width="9.125" style="53" bestFit="1" customWidth="1"/>
    <col min="4348" max="4348" width="28.875" style="53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6" width="4.5" style="53" bestFit="1" customWidth="1"/>
    <col min="4357" max="4357" width="11.875" style="53" customWidth="1"/>
    <col min="4358" max="4358" width="9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7.5" style="53" bestFit="1" customWidth="1"/>
    <col min="4603" max="4603" width="9.125" style="53" bestFit="1" customWidth="1"/>
    <col min="4604" max="4604" width="28.875" style="53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2" width="4.5" style="53" bestFit="1" customWidth="1"/>
    <col min="4613" max="4613" width="11.875" style="53" customWidth="1"/>
    <col min="4614" max="4614" width="9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7.5" style="53" bestFit="1" customWidth="1"/>
    <col min="4859" max="4859" width="9.125" style="53" bestFit="1" customWidth="1"/>
    <col min="4860" max="4860" width="28.875" style="53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8" width="4.5" style="53" bestFit="1" customWidth="1"/>
    <col min="4869" max="4869" width="11.875" style="53" customWidth="1"/>
    <col min="4870" max="4870" width="9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7.5" style="53" bestFit="1" customWidth="1"/>
    <col min="5115" max="5115" width="9.125" style="53" bestFit="1" customWidth="1"/>
    <col min="5116" max="5116" width="28.875" style="53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4" width="4.5" style="53" bestFit="1" customWidth="1"/>
    <col min="5125" max="5125" width="11.875" style="53" customWidth="1"/>
    <col min="5126" max="5126" width="9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7.5" style="53" bestFit="1" customWidth="1"/>
    <col min="5371" max="5371" width="9.125" style="53" bestFit="1" customWidth="1"/>
    <col min="5372" max="5372" width="28.875" style="53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80" width="4.5" style="53" bestFit="1" customWidth="1"/>
    <col min="5381" max="5381" width="11.875" style="53" customWidth="1"/>
    <col min="5382" max="5382" width="9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7.5" style="53" bestFit="1" customWidth="1"/>
    <col min="5627" max="5627" width="9.125" style="53" bestFit="1" customWidth="1"/>
    <col min="5628" max="5628" width="28.875" style="53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6" width="4.5" style="53" bestFit="1" customWidth="1"/>
    <col min="5637" max="5637" width="11.875" style="53" customWidth="1"/>
    <col min="5638" max="5638" width="9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7.5" style="53" bestFit="1" customWidth="1"/>
    <col min="5883" max="5883" width="9.125" style="53" bestFit="1" customWidth="1"/>
    <col min="5884" max="5884" width="28.875" style="53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2" width="4.5" style="53" bestFit="1" customWidth="1"/>
    <col min="5893" max="5893" width="11.875" style="53" customWidth="1"/>
    <col min="5894" max="5894" width="9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7.5" style="53" bestFit="1" customWidth="1"/>
    <col min="6139" max="6139" width="9.125" style="53" bestFit="1" customWidth="1"/>
    <col min="6140" max="6140" width="28.875" style="53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8" width="4.5" style="53" bestFit="1" customWidth="1"/>
    <col min="6149" max="6149" width="11.875" style="53" customWidth="1"/>
    <col min="6150" max="6150" width="9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7.5" style="53" bestFit="1" customWidth="1"/>
    <col min="6395" max="6395" width="9.125" style="53" bestFit="1" customWidth="1"/>
    <col min="6396" max="6396" width="28.875" style="53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4" width="4.5" style="53" bestFit="1" customWidth="1"/>
    <col min="6405" max="6405" width="11.875" style="53" customWidth="1"/>
    <col min="6406" max="6406" width="9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7.5" style="53" bestFit="1" customWidth="1"/>
    <col min="6651" max="6651" width="9.125" style="53" bestFit="1" customWidth="1"/>
    <col min="6652" max="6652" width="28.875" style="53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60" width="4.5" style="53" bestFit="1" customWidth="1"/>
    <col min="6661" max="6661" width="11.875" style="53" customWidth="1"/>
    <col min="6662" max="6662" width="9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7.5" style="53" bestFit="1" customWidth="1"/>
    <col min="6907" max="6907" width="9.125" style="53" bestFit="1" customWidth="1"/>
    <col min="6908" max="6908" width="28.875" style="53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6" width="4.5" style="53" bestFit="1" customWidth="1"/>
    <col min="6917" max="6917" width="11.875" style="53" customWidth="1"/>
    <col min="6918" max="6918" width="9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7.5" style="53" bestFit="1" customWidth="1"/>
    <col min="7163" max="7163" width="9.125" style="53" bestFit="1" customWidth="1"/>
    <col min="7164" max="7164" width="28.875" style="53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2" width="4.5" style="53" bestFit="1" customWidth="1"/>
    <col min="7173" max="7173" width="11.875" style="53" customWidth="1"/>
    <col min="7174" max="7174" width="9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7.5" style="53" bestFit="1" customWidth="1"/>
    <col min="7419" max="7419" width="9.125" style="53" bestFit="1" customWidth="1"/>
    <col min="7420" max="7420" width="28.875" style="53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8" width="4.5" style="53" bestFit="1" customWidth="1"/>
    <col min="7429" max="7429" width="11.875" style="53" customWidth="1"/>
    <col min="7430" max="7430" width="9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7.5" style="53" bestFit="1" customWidth="1"/>
    <col min="7675" max="7675" width="9.125" style="53" bestFit="1" customWidth="1"/>
    <col min="7676" max="7676" width="28.875" style="53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4" width="4.5" style="53" bestFit="1" customWidth="1"/>
    <col min="7685" max="7685" width="11.875" style="53" customWidth="1"/>
    <col min="7686" max="7686" width="9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7.5" style="53" bestFit="1" customWidth="1"/>
    <col min="7931" max="7931" width="9.125" style="53" bestFit="1" customWidth="1"/>
    <col min="7932" max="7932" width="28.875" style="53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40" width="4.5" style="53" bestFit="1" customWidth="1"/>
    <col min="7941" max="7941" width="11.875" style="53" customWidth="1"/>
    <col min="7942" max="7942" width="9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7.5" style="53" bestFit="1" customWidth="1"/>
    <col min="8187" max="8187" width="9.125" style="53" bestFit="1" customWidth="1"/>
    <col min="8188" max="8188" width="28.875" style="53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6" width="4.5" style="53" bestFit="1" customWidth="1"/>
    <col min="8197" max="8197" width="11.875" style="53" customWidth="1"/>
    <col min="8198" max="8198" width="9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7.5" style="53" bestFit="1" customWidth="1"/>
    <col min="8443" max="8443" width="9.125" style="53" bestFit="1" customWidth="1"/>
    <col min="8444" max="8444" width="28.875" style="53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2" width="4.5" style="53" bestFit="1" customWidth="1"/>
    <col min="8453" max="8453" width="11.875" style="53" customWidth="1"/>
    <col min="8454" max="8454" width="9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7.5" style="53" bestFit="1" customWidth="1"/>
    <col min="8699" max="8699" width="9.125" style="53" bestFit="1" customWidth="1"/>
    <col min="8700" max="8700" width="28.875" style="53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8" width="4.5" style="53" bestFit="1" customWidth="1"/>
    <col min="8709" max="8709" width="11.875" style="53" customWidth="1"/>
    <col min="8710" max="8710" width="9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7.5" style="53" bestFit="1" customWidth="1"/>
    <col min="8955" max="8955" width="9.125" style="53" bestFit="1" customWidth="1"/>
    <col min="8956" max="8956" width="28.875" style="53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4" width="4.5" style="53" bestFit="1" customWidth="1"/>
    <col min="8965" max="8965" width="11.875" style="53" customWidth="1"/>
    <col min="8966" max="8966" width="9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7.5" style="53" bestFit="1" customWidth="1"/>
    <col min="9211" max="9211" width="9.125" style="53" bestFit="1" customWidth="1"/>
    <col min="9212" max="9212" width="28.875" style="53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20" width="4.5" style="53" bestFit="1" customWidth="1"/>
    <col min="9221" max="9221" width="11.875" style="53" customWidth="1"/>
    <col min="9222" max="9222" width="9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7.5" style="53" bestFit="1" customWidth="1"/>
    <col min="9467" max="9467" width="9.125" style="53" bestFit="1" customWidth="1"/>
    <col min="9468" max="9468" width="28.875" style="53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6" width="4.5" style="53" bestFit="1" customWidth="1"/>
    <col min="9477" max="9477" width="11.875" style="53" customWidth="1"/>
    <col min="9478" max="9478" width="9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7.5" style="53" bestFit="1" customWidth="1"/>
    <col min="9723" max="9723" width="9.125" style="53" bestFit="1" customWidth="1"/>
    <col min="9724" max="9724" width="28.875" style="53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2" width="4.5" style="53" bestFit="1" customWidth="1"/>
    <col min="9733" max="9733" width="11.875" style="53" customWidth="1"/>
    <col min="9734" max="9734" width="9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7.5" style="53" bestFit="1" customWidth="1"/>
    <col min="9979" max="9979" width="9.125" style="53" bestFit="1" customWidth="1"/>
    <col min="9980" max="9980" width="28.875" style="53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8" width="4.5" style="53" bestFit="1" customWidth="1"/>
    <col min="9989" max="9989" width="11.875" style="53" customWidth="1"/>
    <col min="9990" max="9990" width="9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7.5" style="53" bestFit="1" customWidth="1"/>
    <col min="10235" max="10235" width="9.125" style="53" bestFit="1" customWidth="1"/>
    <col min="10236" max="10236" width="28.875" style="53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4" width="4.5" style="53" bestFit="1" customWidth="1"/>
    <col min="10245" max="10245" width="11.875" style="53" customWidth="1"/>
    <col min="10246" max="10246" width="9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7.5" style="53" bestFit="1" customWidth="1"/>
    <col min="10491" max="10491" width="9.125" style="53" bestFit="1" customWidth="1"/>
    <col min="10492" max="10492" width="28.875" style="53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500" width="4.5" style="53" bestFit="1" customWidth="1"/>
    <col min="10501" max="10501" width="11.875" style="53" customWidth="1"/>
    <col min="10502" max="10502" width="9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7.5" style="53" bestFit="1" customWidth="1"/>
    <col min="10747" max="10747" width="9.125" style="53" bestFit="1" customWidth="1"/>
    <col min="10748" max="10748" width="28.875" style="53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6" width="4.5" style="53" bestFit="1" customWidth="1"/>
    <col min="10757" max="10757" width="11.875" style="53" customWidth="1"/>
    <col min="10758" max="10758" width="9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7.5" style="53" bestFit="1" customWidth="1"/>
    <col min="11003" max="11003" width="9.125" style="53" bestFit="1" customWidth="1"/>
    <col min="11004" max="11004" width="28.875" style="53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2" width="4.5" style="53" bestFit="1" customWidth="1"/>
    <col min="11013" max="11013" width="11.875" style="53" customWidth="1"/>
    <col min="11014" max="11014" width="9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7.5" style="53" bestFit="1" customWidth="1"/>
    <col min="11259" max="11259" width="9.125" style="53" bestFit="1" customWidth="1"/>
    <col min="11260" max="11260" width="28.875" style="53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8" width="4.5" style="53" bestFit="1" customWidth="1"/>
    <col min="11269" max="11269" width="11.875" style="53" customWidth="1"/>
    <col min="11270" max="11270" width="9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7.5" style="53" bestFit="1" customWidth="1"/>
    <col min="11515" max="11515" width="9.125" style="53" bestFit="1" customWidth="1"/>
    <col min="11516" max="11516" width="28.875" style="53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4" width="4.5" style="53" bestFit="1" customWidth="1"/>
    <col min="11525" max="11525" width="11.875" style="53" customWidth="1"/>
    <col min="11526" max="11526" width="9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7.5" style="53" bestFit="1" customWidth="1"/>
    <col min="11771" max="11771" width="9.125" style="53" bestFit="1" customWidth="1"/>
    <col min="11772" max="11772" width="28.875" style="53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80" width="4.5" style="53" bestFit="1" customWidth="1"/>
    <col min="11781" max="11781" width="11.875" style="53" customWidth="1"/>
    <col min="11782" max="11782" width="9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7.5" style="53" bestFit="1" customWidth="1"/>
    <col min="12027" max="12027" width="9.125" style="53" bestFit="1" customWidth="1"/>
    <col min="12028" max="12028" width="28.875" style="53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6" width="4.5" style="53" bestFit="1" customWidth="1"/>
    <col min="12037" max="12037" width="11.875" style="53" customWidth="1"/>
    <col min="12038" max="12038" width="9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7.5" style="53" bestFit="1" customWidth="1"/>
    <col min="12283" max="12283" width="9.125" style="53" bestFit="1" customWidth="1"/>
    <col min="12284" max="12284" width="28.875" style="53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2" width="4.5" style="53" bestFit="1" customWidth="1"/>
    <col min="12293" max="12293" width="11.875" style="53" customWidth="1"/>
    <col min="12294" max="12294" width="9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7.5" style="53" bestFit="1" customWidth="1"/>
    <col min="12539" max="12539" width="9.125" style="53" bestFit="1" customWidth="1"/>
    <col min="12540" max="12540" width="28.875" style="53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8" width="4.5" style="53" bestFit="1" customWidth="1"/>
    <col min="12549" max="12549" width="11.875" style="53" customWidth="1"/>
    <col min="12550" max="12550" width="9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7.5" style="53" bestFit="1" customWidth="1"/>
    <col min="12795" max="12795" width="9.125" style="53" bestFit="1" customWidth="1"/>
    <col min="12796" max="12796" width="28.875" style="53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4" width="4.5" style="53" bestFit="1" customWidth="1"/>
    <col min="12805" max="12805" width="11.875" style="53" customWidth="1"/>
    <col min="12806" max="12806" width="9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7.5" style="53" bestFit="1" customWidth="1"/>
    <col min="13051" max="13051" width="9.125" style="53" bestFit="1" customWidth="1"/>
    <col min="13052" max="13052" width="28.875" style="53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60" width="4.5" style="53" bestFit="1" customWidth="1"/>
    <col min="13061" max="13061" width="11.875" style="53" customWidth="1"/>
    <col min="13062" max="13062" width="9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7.5" style="53" bestFit="1" customWidth="1"/>
    <col min="13307" max="13307" width="9.125" style="53" bestFit="1" customWidth="1"/>
    <col min="13308" max="13308" width="28.875" style="53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6" width="4.5" style="53" bestFit="1" customWidth="1"/>
    <col min="13317" max="13317" width="11.875" style="53" customWidth="1"/>
    <col min="13318" max="13318" width="9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7.5" style="53" bestFit="1" customWidth="1"/>
    <col min="13563" max="13563" width="9.125" style="53" bestFit="1" customWidth="1"/>
    <col min="13564" max="13564" width="28.875" style="53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2" width="4.5" style="53" bestFit="1" customWidth="1"/>
    <col min="13573" max="13573" width="11.875" style="53" customWidth="1"/>
    <col min="13574" max="13574" width="9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7.5" style="53" bestFit="1" customWidth="1"/>
    <col min="13819" max="13819" width="9.125" style="53" bestFit="1" customWidth="1"/>
    <col min="13820" max="13820" width="28.875" style="53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8" width="4.5" style="53" bestFit="1" customWidth="1"/>
    <col min="13829" max="13829" width="11.875" style="53" customWidth="1"/>
    <col min="13830" max="13830" width="9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7.5" style="53" bestFit="1" customWidth="1"/>
    <col min="14075" max="14075" width="9.125" style="53" bestFit="1" customWidth="1"/>
    <col min="14076" max="14076" width="28.875" style="53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4" width="4.5" style="53" bestFit="1" customWidth="1"/>
    <col min="14085" max="14085" width="11.875" style="53" customWidth="1"/>
    <col min="14086" max="14086" width="9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7.5" style="53" bestFit="1" customWidth="1"/>
    <col min="14331" max="14331" width="9.125" style="53" bestFit="1" customWidth="1"/>
    <col min="14332" max="14332" width="28.875" style="53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40" width="4.5" style="53" bestFit="1" customWidth="1"/>
    <col min="14341" max="14341" width="11.875" style="53" customWidth="1"/>
    <col min="14342" max="14342" width="9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7.5" style="53" bestFit="1" customWidth="1"/>
    <col min="14587" max="14587" width="9.125" style="53" bestFit="1" customWidth="1"/>
    <col min="14588" max="14588" width="28.875" style="53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6" width="4.5" style="53" bestFit="1" customWidth="1"/>
    <col min="14597" max="14597" width="11.875" style="53" customWidth="1"/>
    <col min="14598" max="14598" width="9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7.5" style="53" bestFit="1" customWidth="1"/>
    <col min="14843" max="14843" width="9.125" style="53" bestFit="1" customWidth="1"/>
    <col min="14844" max="14844" width="28.875" style="53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2" width="4.5" style="53" bestFit="1" customWidth="1"/>
    <col min="14853" max="14853" width="11.875" style="53" customWidth="1"/>
    <col min="14854" max="14854" width="9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7.5" style="53" bestFit="1" customWidth="1"/>
    <col min="15099" max="15099" width="9.125" style="53" bestFit="1" customWidth="1"/>
    <col min="15100" max="15100" width="28.875" style="53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8" width="4.5" style="53" bestFit="1" customWidth="1"/>
    <col min="15109" max="15109" width="11.875" style="53" customWidth="1"/>
    <col min="15110" max="15110" width="9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7.5" style="53" bestFit="1" customWidth="1"/>
    <col min="15355" max="15355" width="9.125" style="53" bestFit="1" customWidth="1"/>
    <col min="15356" max="15356" width="28.875" style="53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4" width="4.5" style="53" bestFit="1" customWidth="1"/>
    <col min="15365" max="15365" width="11.875" style="53" customWidth="1"/>
    <col min="15366" max="15366" width="9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7.5" style="53" bestFit="1" customWidth="1"/>
    <col min="15611" max="15611" width="9.125" style="53" bestFit="1" customWidth="1"/>
    <col min="15612" max="15612" width="28.875" style="53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20" width="4.5" style="53" bestFit="1" customWidth="1"/>
    <col min="15621" max="15621" width="11.875" style="53" customWidth="1"/>
    <col min="15622" max="15622" width="9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7.5" style="53" bestFit="1" customWidth="1"/>
    <col min="15867" max="15867" width="9.125" style="53" bestFit="1" customWidth="1"/>
    <col min="15868" max="15868" width="28.875" style="53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6" width="4.5" style="53" bestFit="1" customWidth="1"/>
    <col min="15877" max="15877" width="11.875" style="53" customWidth="1"/>
    <col min="15878" max="15878" width="9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7.5" style="53" bestFit="1" customWidth="1"/>
    <col min="16123" max="16123" width="9.125" style="53" bestFit="1" customWidth="1"/>
    <col min="16124" max="16124" width="28.875" style="53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2" width="4.5" style="53" bestFit="1" customWidth="1"/>
    <col min="16133" max="16133" width="11.875" style="53" customWidth="1"/>
    <col min="16134" max="16134" width="9" style="53" bestFit="1" customWidth="1"/>
    <col min="16135" max="16384" width="52.875" style="53"/>
  </cols>
  <sheetData>
    <row r="1" spans="1:6" s="37" customFormat="1" ht="24">
      <c r="A1" s="124" t="s">
        <v>736</v>
      </c>
      <c r="B1" s="124"/>
      <c r="C1" s="124"/>
      <c r="D1" s="124"/>
      <c r="E1" s="124"/>
      <c r="F1" s="124"/>
    </row>
    <row r="2" spans="1:6" s="103" customFormat="1" ht="29.25" customHeight="1">
      <c r="A2" s="125" t="s">
        <v>9</v>
      </c>
      <c r="B2" s="125" t="s">
        <v>10</v>
      </c>
      <c r="C2" s="126" t="s">
        <v>11</v>
      </c>
      <c r="D2" s="126" t="s">
        <v>0</v>
      </c>
      <c r="E2" s="126" t="s">
        <v>12</v>
      </c>
      <c r="F2" s="126" t="s">
        <v>13</v>
      </c>
    </row>
    <row r="3" spans="1:6" s="103" customFormat="1" ht="11.25">
      <c r="A3" s="125"/>
      <c r="B3" s="125"/>
      <c r="C3" s="126"/>
      <c r="D3" s="126"/>
      <c r="E3" s="126"/>
      <c r="F3" s="126"/>
    </row>
    <row r="4" spans="1:6" s="107" customFormat="1" ht="11.25">
      <c r="A4" s="104">
        <v>1</v>
      </c>
      <c r="B4" s="50">
        <v>18</v>
      </c>
      <c r="C4" s="50" t="s">
        <v>737</v>
      </c>
      <c r="D4" s="105">
        <v>42833</v>
      </c>
      <c r="E4" s="106" t="s">
        <v>738</v>
      </c>
      <c r="F4" s="106" t="s">
        <v>739</v>
      </c>
    </row>
    <row r="5" spans="1:6" s="47" customFormat="1" ht="11.25">
      <c r="A5" s="8">
        <v>2</v>
      </c>
      <c r="B5" s="8">
        <v>18</v>
      </c>
      <c r="C5" s="45" t="s">
        <v>737</v>
      </c>
      <c r="D5" s="56">
        <v>42868</v>
      </c>
      <c r="E5" s="43" t="s">
        <v>740</v>
      </c>
      <c r="F5" s="43" t="s">
        <v>741</v>
      </c>
    </row>
    <row r="6" spans="1:6" s="47" customFormat="1" ht="11.25">
      <c r="A6" s="8">
        <v>3</v>
      </c>
      <c r="B6" s="8">
        <v>18</v>
      </c>
      <c r="C6" s="45" t="s">
        <v>737</v>
      </c>
      <c r="D6" s="11">
        <v>42875</v>
      </c>
      <c r="E6" s="10" t="s">
        <v>742</v>
      </c>
      <c r="F6" s="24" t="s">
        <v>743</v>
      </c>
    </row>
    <row r="7" spans="1:6" s="47" customFormat="1" ht="11.25">
      <c r="A7" s="8">
        <v>4</v>
      </c>
      <c r="B7" s="8">
        <v>18</v>
      </c>
      <c r="C7" s="45" t="s">
        <v>737</v>
      </c>
      <c r="D7" s="11">
        <v>42882</v>
      </c>
      <c r="E7" s="10" t="s">
        <v>744</v>
      </c>
      <c r="F7" s="24" t="s">
        <v>741</v>
      </c>
    </row>
    <row r="8" spans="1:6" s="47" customFormat="1" ht="11.25">
      <c r="A8" s="8">
        <v>5</v>
      </c>
      <c r="B8" s="8">
        <v>18</v>
      </c>
      <c r="C8" s="45" t="s">
        <v>737</v>
      </c>
      <c r="D8" s="9">
        <v>42889</v>
      </c>
      <c r="E8" s="10" t="s">
        <v>745</v>
      </c>
      <c r="F8" s="24" t="s">
        <v>746</v>
      </c>
    </row>
    <row r="9" spans="1:6" s="47" customFormat="1" ht="11.25">
      <c r="A9" s="8">
        <v>6</v>
      </c>
      <c r="B9" s="8">
        <v>18</v>
      </c>
      <c r="C9" s="45" t="s">
        <v>737</v>
      </c>
      <c r="D9" s="11">
        <v>42890</v>
      </c>
      <c r="E9" s="10" t="s">
        <v>745</v>
      </c>
      <c r="F9" s="24" t="s">
        <v>746</v>
      </c>
    </row>
    <row r="10" spans="1:6" s="47" customFormat="1" ht="11.25">
      <c r="A10" s="8">
        <v>7</v>
      </c>
      <c r="B10" s="8">
        <v>18</v>
      </c>
      <c r="C10" s="45" t="s">
        <v>737</v>
      </c>
      <c r="D10" s="11">
        <v>42932</v>
      </c>
      <c r="E10" s="10" t="s">
        <v>747</v>
      </c>
      <c r="F10" s="24" t="s">
        <v>748</v>
      </c>
    </row>
    <row r="11" spans="1:6" s="47" customFormat="1" ht="11.25">
      <c r="A11" s="8">
        <v>8</v>
      </c>
      <c r="B11" s="8">
        <v>18</v>
      </c>
      <c r="C11" s="45" t="s">
        <v>737</v>
      </c>
      <c r="D11" s="11">
        <v>42956</v>
      </c>
      <c r="E11" s="10" t="s">
        <v>749</v>
      </c>
      <c r="F11" s="24" t="s">
        <v>750</v>
      </c>
    </row>
    <row r="12" spans="1:6" s="47" customFormat="1" ht="11.25">
      <c r="A12" s="8">
        <v>9</v>
      </c>
      <c r="B12" s="8">
        <v>18</v>
      </c>
      <c r="C12" s="45" t="s">
        <v>737</v>
      </c>
      <c r="D12" s="9">
        <v>42973</v>
      </c>
      <c r="E12" s="10" t="s">
        <v>751</v>
      </c>
      <c r="F12" s="24" t="s">
        <v>752</v>
      </c>
    </row>
    <row r="13" spans="1:6" s="47" customFormat="1" ht="11.25">
      <c r="A13" s="8">
        <v>10</v>
      </c>
      <c r="B13" s="8">
        <v>18</v>
      </c>
      <c r="C13" s="45" t="s">
        <v>737</v>
      </c>
      <c r="D13" s="9">
        <v>42973</v>
      </c>
      <c r="E13" s="10" t="s">
        <v>753</v>
      </c>
      <c r="F13" s="24" t="s">
        <v>754</v>
      </c>
    </row>
    <row r="14" spans="1:6" s="47" customFormat="1" ht="11.25">
      <c r="A14" s="8">
        <v>11</v>
      </c>
      <c r="B14" s="8">
        <v>18</v>
      </c>
      <c r="C14" s="45" t="s">
        <v>737</v>
      </c>
      <c r="D14" s="11">
        <v>42994</v>
      </c>
      <c r="E14" s="10" t="s">
        <v>755</v>
      </c>
      <c r="F14" s="24" t="s">
        <v>756</v>
      </c>
    </row>
    <row r="15" spans="1:6" s="47" customFormat="1" ht="11.25">
      <c r="A15" s="8">
        <v>12</v>
      </c>
      <c r="B15" s="8">
        <v>18</v>
      </c>
      <c r="C15" s="45" t="s">
        <v>737</v>
      </c>
      <c r="D15" s="11">
        <v>43036</v>
      </c>
      <c r="E15" s="10" t="s">
        <v>757</v>
      </c>
      <c r="F15" s="24" t="s">
        <v>741</v>
      </c>
    </row>
    <row r="16" spans="1:6" s="47" customFormat="1" ht="11.25">
      <c r="A16" s="8">
        <v>13</v>
      </c>
      <c r="B16" s="8">
        <v>18</v>
      </c>
      <c r="C16" s="45" t="s">
        <v>737</v>
      </c>
      <c r="D16" s="11">
        <v>43050</v>
      </c>
      <c r="E16" s="10" t="s">
        <v>758</v>
      </c>
      <c r="F16" s="24" t="s">
        <v>678</v>
      </c>
    </row>
    <row r="17" spans="1:6" s="47" customFormat="1" ht="11.25">
      <c r="A17" s="8">
        <v>14</v>
      </c>
      <c r="B17" s="8">
        <v>18</v>
      </c>
      <c r="C17" s="45" t="s">
        <v>737</v>
      </c>
      <c r="D17" s="11">
        <v>43064</v>
      </c>
      <c r="E17" s="10" t="s">
        <v>759</v>
      </c>
      <c r="F17" s="24" t="s">
        <v>760</v>
      </c>
    </row>
    <row r="18" spans="1:6" s="47" customFormat="1" ht="11.25">
      <c r="A18" s="8">
        <v>15</v>
      </c>
      <c r="B18" s="8">
        <v>18</v>
      </c>
      <c r="C18" s="45" t="s">
        <v>737</v>
      </c>
      <c r="D18" s="11">
        <v>43108</v>
      </c>
      <c r="E18" s="10" t="s">
        <v>761</v>
      </c>
      <c r="F18" s="24" t="s">
        <v>760</v>
      </c>
    </row>
    <row r="19" spans="1:6" s="47" customFormat="1" ht="11.25">
      <c r="A19" s="8">
        <v>16</v>
      </c>
      <c r="B19" s="8">
        <v>18</v>
      </c>
      <c r="C19" s="45" t="s">
        <v>737</v>
      </c>
      <c r="D19" s="9">
        <v>43148</v>
      </c>
      <c r="E19" s="10" t="s">
        <v>41</v>
      </c>
      <c r="F19" s="24" t="s">
        <v>762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16384" width="57.125" style="61"/>
  </cols>
  <sheetData>
    <row r="1" spans="1:6" s="40" customFormat="1" ht="24">
      <c r="A1" s="127" t="s">
        <v>14</v>
      </c>
      <c r="B1" s="127"/>
      <c r="C1" s="127"/>
      <c r="D1" s="127"/>
      <c r="E1" s="127"/>
      <c r="F1" s="127"/>
    </row>
    <row r="2" spans="1:6" s="102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102" customFormat="1" ht="11.25" customHeight="1">
      <c r="A3" s="116"/>
      <c r="B3" s="116"/>
      <c r="C3" s="117"/>
      <c r="D3" s="117"/>
      <c r="E3" s="117"/>
      <c r="F3" s="117"/>
    </row>
    <row r="4" spans="1:6" s="102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19</v>
      </c>
      <c r="C5" s="57" t="s">
        <v>763</v>
      </c>
      <c r="D5" s="42">
        <v>42851</v>
      </c>
      <c r="E5" s="43" t="s">
        <v>370</v>
      </c>
      <c r="F5" s="43" t="s">
        <v>764</v>
      </c>
    </row>
    <row r="6" spans="1:6" s="34" customFormat="1" ht="11.25">
      <c r="A6" s="32">
        <v>2</v>
      </c>
      <c r="B6" s="32">
        <v>19</v>
      </c>
      <c r="C6" s="57" t="s">
        <v>763</v>
      </c>
      <c r="D6" s="42">
        <v>42875</v>
      </c>
      <c r="E6" s="43" t="s">
        <v>765</v>
      </c>
      <c r="F6" s="43" t="s">
        <v>766</v>
      </c>
    </row>
    <row r="7" spans="1:6" s="34" customFormat="1" ht="11.25">
      <c r="A7" s="32">
        <v>3</v>
      </c>
      <c r="B7" s="32">
        <v>19</v>
      </c>
      <c r="C7" s="57" t="s">
        <v>763</v>
      </c>
      <c r="D7" s="42">
        <v>42881</v>
      </c>
      <c r="E7" s="43" t="s">
        <v>370</v>
      </c>
      <c r="F7" s="43" t="s">
        <v>767</v>
      </c>
    </row>
    <row r="8" spans="1:6" s="34" customFormat="1" ht="11.25">
      <c r="A8" s="32">
        <v>4</v>
      </c>
      <c r="B8" s="32">
        <v>19</v>
      </c>
      <c r="C8" s="57" t="s">
        <v>768</v>
      </c>
      <c r="D8" s="42">
        <v>42888</v>
      </c>
      <c r="E8" s="43" t="s">
        <v>769</v>
      </c>
      <c r="F8" s="43" t="s">
        <v>767</v>
      </c>
    </row>
    <row r="9" spans="1:6" s="34" customFormat="1" ht="11.25">
      <c r="A9" s="32">
        <v>5</v>
      </c>
      <c r="B9" s="32">
        <v>19</v>
      </c>
      <c r="C9" s="57" t="s">
        <v>763</v>
      </c>
      <c r="D9" s="42">
        <v>42889</v>
      </c>
      <c r="E9" s="43" t="s">
        <v>769</v>
      </c>
      <c r="F9" s="43" t="s">
        <v>767</v>
      </c>
    </row>
    <row r="10" spans="1:6" s="34" customFormat="1" ht="11.25">
      <c r="A10" s="32">
        <v>6</v>
      </c>
      <c r="B10" s="32">
        <v>19</v>
      </c>
      <c r="C10" s="57" t="s">
        <v>763</v>
      </c>
      <c r="D10" s="42">
        <v>42890</v>
      </c>
      <c r="E10" s="43" t="s">
        <v>769</v>
      </c>
      <c r="F10" s="43" t="s">
        <v>767</v>
      </c>
    </row>
    <row r="11" spans="1:6" s="34" customFormat="1" ht="11.25">
      <c r="A11" s="32">
        <v>7</v>
      </c>
      <c r="B11" s="32">
        <v>19</v>
      </c>
      <c r="C11" s="57" t="s">
        <v>770</v>
      </c>
      <c r="D11" s="42">
        <v>42922</v>
      </c>
      <c r="E11" s="43" t="s">
        <v>370</v>
      </c>
      <c r="F11" s="43" t="s">
        <v>767</v>
      </c>
    </row>
    <row r="12" spans="1:6" s="34" customFormat="1" ht="11.25">
      <c r="A12" s="32">
        <v>8</v>
      </c>
      <c r="B12" s="32">
        <v>19</v>
      </c>
      <c r="C12" s="57" t="s">
        <v>763</v>
      </c>
      <c r="D12" s="42">
        <v>42987</v>
      </c>
      <c r="E12" s="43" t="s">
        <v>771</v>
      </c>
      <c r="F12" s="43" t="s">
        <v>772</v>
      </c>
    </row>
    <row r="13" spans="1:6" s="34" customFormat="1" ht="11.25">
      <c r="A13" s="32">
        <v>9</v>
      </c>
      <c r="B13" s="32">
        <v>19</v>
      </c>
      <c r="C13" s="57" t="s">
        <v>763</v>
      </c>
      <c r="D13" s="42">
        <v>42988</v>
      </c>
      <c r="E13" s="43" t="s">
        <v>771</v>
      </c>
      <c r="F13" s="43" t="s">
        <v>772</v>
      </c>
    </row>
    <row r="14" spans="1:6" s="34" customFormat="1" ht="11.25">
      <c r="A14" s="32">
        <v>10</v>
      </c>
      <c r="B14" s="32">
        <v>19</v>
      </c>
      <c r="C14" s="57" t="s">
        <v>763</v>
      </c>
      <c r="D14" s="42">
        <v>42988</v>
      </c>
      <c r="E14" s="43" t="s">
        <v>773</v>
      </c>
      <c r="F14" s="43" t="s">
        <v>772</v>
      </c>
    </row>
    <row r="15" spans="1:6" s="34" customFormat="1" ht="11.25">
      <c r="A15" s="32">
        <v>11</v>
      </c>
      <c r="B15" s="32">
        <v>19</v>
      </c>
      <c r="C15" s="57" t="s">
        <v>763</v>
      </c>
      <c r="D15" s="42">
        <v>43042</v>
      </c>
      <c r="E15" s="43" t="s">
        <v>774</v>
      </c>
      <c r="F15" s="43" t="s">
        <v>775</v>
      </c>
    </row>
    <row r="16" spans="1:6" s="34" customFormat="1" ht="11.25">
      <c r="A16" s="32">
        <v>12</v>
      </c>
      <c r="B16" s="32">
        <v>19</v>
      </c>
      <c r="C16" s="57" t="s">
        <v>763</v>
      </c>
      <c r="D16" s="42">
        <v>43043</v>
      </c>
      <c r="E16" s="43" t="s">
        <v>774</v>
      </c>
      <c r="F16" s="43" t="s">
        <v>775</v>
      </c>
    </row>
    <row r="17" spans="1:6" s="34" customFormat="1" ht="11.25">
      <c r="A17" s="32">
        <v>13</v>
      </c>
      <c r="B17" s="32">
        <v>19</v>
      </c>
      <c r="C17" s="57" t="s">
        <v>776</v>
      </c>
      <c r="D17" s="42">
        <v>43044</v>
      </c>
      <c r="E17" s="43" t="s">
        <v>774</v>
      </c>
      <c r="F17" s="43" t="s">
        <v>775</v>
      </c>
    </row>
    <row r="18" spans="1:6" s="34" customFormat="1" ht="11.25">
      <c r="A18" s="32">
        <v>14</v>
      </c>
      <c r="B18" s="32">
        <v>19</v>
      </c>
      <c r="C18" s="57" t="s">
        <v>777</v>
      </c>
      <c r="D18" s="42">
        <v>43079</v>
      </c>
      <c r="E18" s="43" t="s">
        <v>778</v>
      </c>
      <c r="F18" s="43" t="s">
        <v>175</v>
      </c>
    </row>
    <row r="19" spans="1:6" s="34" customFormat="1" ht="11.25">
      <c r="A19" s="32">
        <v>15</v>
      </c>
      <c r="B19" s="32">
        <v>19</v>
      </c>
      <c r="C19" s="57" t="s">
        <v>763</v>
      </c>
      <c r="D19" s="42">
        <v>43119</v>
      </c>
      <c r="E19" s="43" t="s">
        <v>779</v>
      </c>
      <c r="F19" s="43" t="s">
        <v>766</v>
      </c>
    </row>
    <row r="20" spans="1:6" s="34" customFormat="1" ht="11.25">
      <c r="A20" s="32">
        <v>16</v>
      </c>
      <c r="B20" s="32">
        <v>19</v>
      </c>
      <c r="C20" s="57" t="s">
        <v>777</v>
      </c>
      <c r="D20" s="42">
        <v>43120</v>
      </c>
      <c r="E20" s="43" t="s">
        <v>779</v>
      </c>
      <c r="F20" s="43" t="s">
        <v>766</v>
      </c>
    </row>
    <row r="21" spans="1:6" s="34" customFormat="1" ht="11.25">
      <c r="A21" s="32">
        <v>17</v>
      </c>
      <c r="B21" s="32">
        <v>19</v>
      </c>
      <c r="C21" s="57" t="s">
        <v>763</v>
      </c>
      <c r="D21" s="42">
        <v>43121</v>
      </c>
      <c r="E21" s="43" t="s">
        <v>779</v>
      </c>
      <c r="F21" s="43" t="s">
        <v>766</v>
      </c>
    </row>
    <row r="22" spans="1:6" s="34" customFormat="1" ht="11.25">
      <c r="A22" s="32">
        <v>18</v>
      </c>
      <c r="B22" s="32">
        <v>19</v>
      </c>
      <c r="C22" s="57" t="s">
        <v>763</v>
      </c>
      <c r="D22" s="42">
        <v>43154</v>
      </c>
      <c r="E22" s="43" t="s">
        <v>370</v>
      </c>
      <c r="F22" s="28" t="s">
        <v>764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16384" width="52.875" style="53"/>
  </cols>
  <sheetData>
    <row r="1" spans="1:6" s="1" customFormat="1" ht="24">
      <c r="A1" s="118" t="s">
        <v>98</v>
      </c>
      <c r="B1" s="118"/>
      <c r="C1" s="118"/>
      <c r="D1" s="118"/>
      <c r="E1" s="118"/>
      <c r="F1" s="118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2</v>
      </c>
      <c r="C4" s="48" t="s">
        <v>99</v>
      </c>
      <c r="D4" s="94">
        <v>42861</v>
      </c>
      <c r="E4" s="36" t="s">
        <v>100</v>
      </c>
      <c r="F4" s="36" t="s">
        <v>101</v>
      </c>
    </row>
    <row r="5" spans="1:6" s="47" customFormat="1" ht="11.25">
      <c r="A5" s="8">
        <v>2</v>
      </c>
      <c r="B5" s="23">
        <v>2</v>
      </c>
      <c r="C5" s="45" t="s">
        <v>99</v>
      </c>
      <c r="D5" s="11">
        <v>42875</v>
      </c>
      <c r="E5" s="10" t="s">
        <v>102</v>
      </c>
      <c r="F5" s="10" t="s">
        <v>103</v>
      </c>
    </row>
    <row r="6" spans="1:6" s="47" customFormat="1" ht="11.25">
      <c r="A6" s="8">
        <v>3</v>
      </c>
      <c r="B6" s="23">
        <v>2</v>
      </c>
      <c r="C6" s="45" t="s">
        <v>99</v>
      </c>
      <c r="D6" s="11">
        <v>42876</v>
      </c>
      <c r="E6" s="10" t="s">
        <v>102</v>
      </c>
      <c r="F6" s="10" t="s">
        <v>103</v>
      </c>
    </row>
    <row r="7" spans="1:6" s="47" customFormat="1" ht="11.25">
      <c r="A7" s="8">
        <v>4</v>
      </c>
      <c r="B7" s="23">
        <v>2</v>
      </c>
      <c r="C7" s="45" t="s">
        <v>99</v>
      </c>
      <c r="D7" s="11">
        <v>42882</v>
      </c>
      <c r="E7" s="10" t="s">
        <v>104</v>
      </c>
      <c r="F7" s="10" t="s">
        <v>101</v>
      </c>
    </row>
    <row r="8" spans="1:6" s="47" customFormat="1" ht="11.25">
      <c r="A8" s="8">
        <v>5</v>
      </c>
      <c r="B8" s="23">
        <v>2</v>
      </c>
      <c r="C8" s="45" t="s">
        <v>99</v>
      </c>
      <c r="D8" s="11">
        <v>42888</v>
      </c>
      <c r="E8" s="10" t="s">
        <v>105</v>
      </c>
      <c r="F8" s="10" t="s">
        <v>103</v>
      </c>
    </row>
    <row r="9" spans="1:6" s="47" customFormat="1" ht="11.25">
      <c r="A9" s="8">
        <v>6</v>
      </c>
      <c r="B9" s="23">
        <v>2</v>
      </c>
      <c r="C9" s="45" t="s">
        <v>99</v>
      </c>
      <c r="D9" s="11">
        <v>42889</v>
      </c>
      <c r="E9" s="10" t="s">
        <v>106</v>
      </c>
      <c r="F9" s="10" t="s">
        <v>103</v>
      </c>
    </row>
    <row r="10" spans="1:6" s="47" customFormat="1" ht="11.25">
      <c r="A10" s="8">
        <v>7</v>
      </c>
      <c r="B10" s="23">
        <v>2</v>
      </c>
      <c r="C10" s="45" t="s">
        <v>99</v>
      </c>
      <c r="D10" s="11">
        <v>42890</v>
      </c>
      <c r="E10" s="10" t="s">
        <v>106</v>
      </c>
      <c r="F10" s="10" t="s">
        <v>103</v>
      </c>
    </row>
    <row r="11" spans="1:6" s="47" customFormat="1" ht="11.25">
      <c r="A11" s="8">
        <v>8</v>
      </c>
      <c r="B11" s="23">
        <v>2</v>
      </c>
      <c r="C11" s="45" t="s">
        <v>107</v>
      </c>
      <c r="D11" s="11">
        <v>42896</v>
      </c>
      <c r="E11" s="10" t="s">
        <v>108</v>
      </c>
      <c r="F11" s="10" t="s">
        <v>109</v>
      </c>
    </row>
    <row r="12" spans="1:6" s="47" customFormat="1" ht="11.25">
      <c r="A12" s="8">
        <v>9</v>
      </c>
      <c r="B12" s="23">
        <v>2</v>
      </c>
      <c r="C12" s="45" t="s">
        <v>107</v>
      </c>
      <c r="D12" s="11">
        <v>42897</v>
      </c>
      <c r="E12" s="10" t="s">
        <v>108</v>
      </c>
      <c r="F12" s="10" t="s">
        <v>109</v>
      </c>
    </row>
    <row r="13" spans="1:6" s="47" customFormat="1" ht="11.25">
      <c r="A13" s="8">
        <v>10</v>
      </c>
      <c r="B13" s="23">
        <v>2</v>
      </c>
      <c r="C13" s="45" t="s">
        <v>110</v>
      </c>
      <c r="D13" s="11">
        <v>42903</v>
      </c>
      <c r="E13" s="10" t="s">
        <v>111</v>
      </c>
      <c r="F13" s="10" t="s">
        <v>109</v>
      </c>
    </row>
    <row r="14" spans="1:6" s="47" customFormat="1" ht="11.25">
      <c r="A14" s="8">
        <v>11</v>
      </c>
      <c r="B14" s="23">
        <v>2</v>
      </c>
      <c r="C14" s="45" t="s">
        <v>110</v>
      </c>
      <c r="D14" s="11">
        <v>42904</v>
      </c>
      <c r="E14" s="10" t="s">
        <v>111</v>
      </c>
      <c r="F14" s="10" t="s">
        <v>109</v>
      </c>
    </row>
    <row r="15" spans="1:6" s="47" customFormat="1" ht="11.25">
      <c r="A15" s="8">
        <v>12</v>
      </c>
      <c r="B15" s="23">
        <v>2</v>
      </c>
      <c r="C15" s="45" t="s">
        <v>99</v>
      </c>
      <c r="D15" s="11">
        <v>42938</v>
      </c>
      <c r="E15" s="10" t="s">
        <v>112</v>
      </c>
      <c r="F15" s="10" t="s">
        <v>101</v>
      </c>
    </row>
    <row r="16" spans="1:6" s="47" customFormat="1" ht="11.25">
      <c r="A16" s="8">
        <v>13</v>
      </c>
      <c r="B16" s="23">
        <v>2</v>
      </c>
      <c r="C16" s="45" t="s">
        <v>99</v>
      </c>
      <c r="D16" s="11">
        <v>42956</v>
      </c>
      <c r="E16" s="10" t="s">
        <v>113</v>
      </c>
      <c r="F16" s="10" t="s">
        <v>103</v>
      </c>
    </row>
    <row r="17" spans="1:6" s="47" customFormat="1" ht="11.25">
      <c r="A17" s="8">
        <v>14</v>
      </c>
      <c r="B17" s="23">
        <v>2</v>
      </c>
      <c r="C17" s="45" t="s">
        <v>99</v>
      </c>
      <c r="D17" s="11">
        <v>42957</v>
      </c>
      <c r="E17" s="10" t="s">
        <v>114</v>
      </c>
      <c r="F17" s="10" t="s">
        <v>103</v>
      </c>
    </row>
    <row r="18" spans="1:6" s="47" customFormat="1" ht="11.25">
      <c r="A18" s="8">
        <v>15</v>
      </c>
      <c r="B18" s="23">
        <v>2</v>
      </c>
      <c r="C18" s="45" t="s">
        <v>99</v>
      </c>
      <c r="D18" s="11">
        <v>42958</v>
      </c>
      <c r="E18" s="10" t="s">
        <v>114</v>
      </c>
      <c r="F18" s="10" t="s">
        <v>103</v>
      </c>
    </row>
    <row r="19" spans="1:6" s="47" customFormat="1" ht="11.25">
      <c r="A19" s="8">
        <v>16</v>
      </c>
      <c r="B19" s="23">
        <v>2</v>
      </c>
      <c r="C19" s="45" t="s">
        <v>99</v>
      </c>
      <c r="D19" s="11">
        <v>42959</v>
      </c>
      <c r="E19" s="10" t="s">
        <v>114</v>
      </c>
      <c r="F19" s="10" t="s">
        <v>103</v>
      </c>
    </row>
    <row r="20" spans="1:6" s="47" customFormat="1" ht="22.5">
      <c r="A20" s="8">
        <v>17</v>
      </c>
      <c r="B20" s="23">
        <v>2</v>
      </c>
      <c r="C20" s="45" t="s">
        <v>99</v>
      </c>
      <c r="D20" s="11">
        <v>43036</v>
      </c>
      <c r="E20" s="10" t="s">
        <v>115</v>
      </c>
      <c r="F20" s="10" t="s">
        <v>101</v>
      </c>
    </row>
    <row r="21" spans="1:6" s="47" customFormat="1" ht="11.25">
      <c r="A21" s="8">
        <v>18</v>
      </c>
      <c r="B21" s="23">
        <v>2</v>
      </c>
      <c r="C21" s="45" t="s">
        <v>99</v>
      </c>
      <c r="D21" s="11">
        <v>43042</v>
      </c>
      <c r="E21" s="10" t="s">
        <v>116</v>
      </c>
      <c r="F21" s="10" t="s">
        <v>103</v>
      </c>
    </row>
    <row r="22" spans="1:6" s="47" customFormat="1" ht="11.25">
      <c r="A22" s="8">
        <v>19</v>
      </c>
      <c r="B22" s="23">
        <v>2</v>
      </c>
      <c r="C22" s="45" t="s">
        <v>99</v>
      </c>
      <c r="D22" s="11">
        <v>43043</v>
      </c>
      <c r="E22" s="10" t="s">
        <v>116</v>
      </c>
      <c r="F22" s="10" t="s">
        <v>103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20</v>
      </c>
      <c r="C5" s="57" t="s">
        <v>780</v>
      </c>
      <c r="D5" s="68">
        <v>42833</v>
      </c>
      <c r="E5" s="28" t="s">
        <v>781</v>
      </c>
      <c r="F5" s="28" t="s">
        <v>782</v>
      </c>
    </row>
    <row r="6" spans="1:6" s="34" customFormat="1" ht="11.25">
      <c r="A6" s="32">
        <v>2</v>
      </c>
      <c r="B6" s="32">
        <v>20</v>
      </c>
      <c r="C6" s="57" t="s">
        <v>780</v>
      </c>
      <c r="D6" s="68">
        <v>42840</v>
      </c>
      <c r="E6" s="28" t="s">
        <v>783</v>
      </c>
      <c r="F6" s="28" t="s">
        <v>784</v>
      </c>
    </row>
    <row r="7" spans="1:6" s="34" customFormat="1" ht="11.25">
      <c r="A7" s="32">
        <v>3</v>
      </c>
      <c r="B7" s="32">
        <v>20</v>
      </c>
      <c r="C7" s="57" t="s">
        <v>780</v>
      </c>
      <c r="D7" s="68">
        <v>42855</v>
      </c>
      <c r="E7" s="28" t="s">
        <v>785</v>
      </c>
      <c r="F7" s="28" t="s">
        <v>786</v>
      </c>
    </row>
    <row r="8" spans="1:6" s="34" customFormat="1" ht="11.25">
      <c r="A8" s="32">
        <v>4</v>
      </c>
      <c r="B8" s="32">
        <v>20</v>
      </c>
      <c r="C8" s="57" t="s">
        <v>780</v>
      </c>
      <c r="D8" s="68">
        <v>42869</v>
      </c>
      <c r="E8" s="28" t="s">
        <v>787</v>
      </c>
      <c r="F8" s="28" t="s">
        <v>786</v>
      </c>
    </row>
    <row r="9" spans="1:6" s="34" customFormat="1" ht="11.25">
      <c r="A9" s="32">
        <v>5</v>
      </c>
      <c r="B9" s="32">
        <v>20</v>
      </c>
      <c r="C9" s="57" t="s">
        <v>780</v>
      </c>
      <c r="D9" s="68">
        <v>42875</v>
      </c>
      <c r="E9" s="28" t="s">
        <v>788</v>
      </c>
      <c r="F9" s="28" t="s">
        <v>786</v>
      </c>
    </row>
    <row r="10" spans="1:6" s="34" customFormat="1" ht="11.25">
      <c r="A10" s="32">
        <v>6</v>
      </c>
      <c r="B10" s="32">
        <v>20</v>
      </c>
      <c r="C10" s="57" t="s">
        <v>780</v>
      </c>
      <c r="D10" s="68">
        <v>42890</v>
      </c>
      <c r="E10" s="28" t="s">
        <v>789</v>
      </c>
      <c r="F10" s="28" t="s">
        <v>786</v>
      </c>
    </row>
    <row r="11" spans="1:6" s="34" customFormat="1" ht="11.25">
      <c r="A11" s="32">
        <v>7</v>
      </c>
      <c r="B11" s="32">
        <v>20</v>
      </c>
      <c r="C11" s="57" t="s">
        <v>780</v>
      </c>
      <c r="D11" s="68">
        <v>42897</v>
      </c>
      <c r="E11" s="28" t="s">
        <v>790</v>
      </c>
      <c r="F11" s="28" t="s">
        <v>786</v>
      </c>
    </row>
    <row r="12" spans="1:6" s="34" customFormat="1" ht="11.25">
      <c r="A12" s="32">
        <v>8</v>
      </c>
      <c r="B12" s="32">
        <v>20</v>
      </c>
      <c r="C12" s="57" t="s">
        <v>780</v>
      </c>
      <c r="D12" s="68">
        <v>42966</v>
      </c>
      <c r="E12" s="28" t="s">
        <v>791</v>
      </c>
      <c r="F12" s="28" t="s">
        <v>786</v>
      </c>
    </row>
    <row r="13" spans="1:6" s="34" customFormat="1" ht="11.25">
      <c r="A13" s="32">
        <v>9</v>
      </c>
      <c r="B13" s="32">
        <v>20</v>
      </c>
      <c r="C13" s="57" t="s">
        <v>780</v>
      </c>
      <c r="D13" s="68">
        <v>42987</v>
      </c>
      <c r="E13" s="28" t="s">
        <v>792</v>
      </c>
      <c r="F13" s="28" t="s">
        <v>786</v>
      </c>
    </row>
    <row r="14" spans="1:6" s="34" customFormat="1" ht="11.25">
      <c r="A14" s="32">
        <v>10</v>
      </c>
      <c r="B14" s="32">
        <v>20</v>
      </c>
      <c r="C14" s="57" t="s">
        <v>780</v>
      </c>
      <c r="D14" s="68">
        <v>42995</v>
      </c>
      <c r="E14" s="28" t="s">
        <v>793</v>
      </c>
      <c r="F14" s="28" t="s">
        <v>786</v>
      </c>
    </row>
    <row r="15" spans="1:6" s="34" customFormat="1" ht="11.25">
      <c r="A15" s="32">
        <v>11</v>
      </c>
      <c r="B15" s="32">
        <v>20</v>
      </c>
      <c r="C15" s="57" t="s">
        <v>780</v>
      </c>
      <c r="D15" s="68">
        <v>43002</v>
      </c>
      <c r="E15" s="28" t="s">
        <v>794</v>
      </c>
      <c r="F15" s="28" t="s">
        <v>795</v>
      </c>
    </row>
    <row r="16" spans="1:6" s="34" customFormat="1" ht="11.25">
      <c r="A16" s="32">
        <v>12</v>
      </c>
      <c r="B16" s="32">
        <v>20</v>
      </c>
      <c r="C16" s="57" t="s">
        <v>780</v>
      </c>
      <c r="D16" s="68">
        <v>43037</v>
      </c>
      <c r="E16" s="28" t="s">
        <v>796</v>
      </c>
      <c r="F16" s="28" t="s">
        <v>786</v>
      </c>
    </row>
    <row r="17" spans="1:6" s="34" customFormat="1" ht="11.25">
      <c r="A17" s="32">
        <v>13</v>
      </c>
      <c r="B17" s="32">
        <v>20</v>
      </c>
      <c r="C17" s="57" t="s">
        <v>780</v>
      </c>
      <c r="D17" s="68">
        <v>43042</v>
      </c>
      <c r="E17" s="28" t="s">
        <v>797</v>
      </c>
      <c r="F17" s="28" t="s">
        <v>782</v>
      </c>
    </row>
    <row r="18" spans="1:6" s="34" customFormat="1" ht="11.25">
      <c r="A18" s="32">
        <v>14</v>
      </c>
      <c r="B18" s="32">
        <v>20</v>
      </c>
      <c r="C18" s="57" t="s">
        <v>780</v>
      </c>
      <c r="D18" s="68">
        <v>43065</v>
      </c>
      <c r="E18" s="28" t="s">
        <v>798</v>
      </c>
      <c r="F18" s="28"/>
    </row>
    <row r="19" spans="1:6" s="34" customFormat="1" ht="11.25">
      <c r="A19" s="32">
        <v>15</v>
      </c>
      <c r="B19" s="32">
        <v>20</v>
      </c>
      <c r="C19" s="57" t="s">
        <v>780</v>
      </c>
      <c r="D19" s="68">
        <v>43079</v>
      </c>
      <c r="E19" s="28" t="s">
        <v>783</v>
      </c>
      <c r="F19" s="28" t="s">
        <v>799</v>
      </c>
    </row>
    <row r="20" spans="1:6" s="34" customFormat="1" ht="11.25">
      <c r="A20" s="32">
        <v>16</v>
      </c>
      <c r="B20" s="32">
        <v>20</v>
      </c>
      <c r="C20" s="57" t="s">
        <v>780</v>
      </c>
      <c r="D20" s="68">
        <v>43135</v>
      </c>
      <c r="E20" s="28" t="s">
        <v>800</v>
      </c>
      <c r="F20" s="28" t="s">
        <v>786</v>
      </c>
    </row>
    <row r="21" spans="1:6" s="34" customFormat="1" ht="11.25">
      <c r="A21" s="32">
        <v>17</v>
      </c>
      <c r="B21" s="32">
        <v>20</v>
      </c>
      <c r="C21" s="57" t="s">
        <v>780</v>
      </c>
      <c r="D21" s="68">
        <v>43169</v>
      </c>
      <c r="E21" s="28" t="s">
        <v>783</v>
      </c>
      <c r="F21" s="28" t="s">
        <v>801</v>
      </c>
    </row>
    <row r="22" spans="1:6" s="34" customFormat="1" ht="11.25">
      <c r="A22" s="32">
        <v>18</v>
      </c>
      <c r="B22" s="32">
        <v>20</v>
      </c>
      <c r="C22" s="57" t="s">
        <v>780</v>
      </c>
      <c r="D22" s="68">
        <v>43183</v>
      </c>
      <c r="E22" s="28" t="s">
        <v>802</v>
      </c>
      <c r="F22" s="28" t="s">
        <v>786</v>
      </c>
    </row>
    <row r="23" spans="1:6" s="34" customFormat="1" ht="11.25">
      <c r="A23" s="32">
        <v>19</v>
      </c>
      <c r="B23" s="32">
        <v>20</v>
      </c>
      <c r="C23" s="57" t="s">
        <v>780</v>
      </c>
      <c r="D23" s="68">
        <v>43184</v>
      </c>
      <c r="E23" s="28" t="s">
        <v>803</v>
      </c>
      <c r="F23" s="28" t="s">
        <v>786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23 SO5:SS23 ACK5:ACO23 AMG5:AMK23 AWC5:AWG23 BFY5:BGC23 BPU5:BPY23 BZQ5:BZU23 CJM5:CJQ23 CTI5:CTM23 DDE5:DDI23 DNA5:DNE23 DWW5:DXA23 EGS5:EGW23 EQO5:EQS23 FAK5:FAO23 FKG5:FKK23 FUC5:FUG23 GDY5:GEC23 GNU5:GNY23 GXQ5:GXU23 HHM5:HHQ23 HRI5:HRM23 IBE5:IBI23 ILA5:ILE23 IUW5:IVA23 JES5:JEW23 JOO5:JOS23 JYK5:JYO23 KIG5:KIK23 KSC5:KSG23 LBY5:LCC23 LLU5:LLY23 LVQ5:LVU23 MFM5:MFQ23 MPI5:MPM23 MZE5:MZI23 NJA5:NJE23 NSW5:NTA23 OCS5:OCW23 OMO5:OMS23 OWK5:OWO23 PGG5:PGK23 PQC5:PQG23 PZY5:QAC23 QJU5:QJY23 QTQ5:QTU23 RDM5:RDQ23 RNI5:RNM23 RXE5:RXI23 SHA5:SHE23 SQW5:SRA23 TAS5:TAW23 TKO5:TKS23 TUK5:TUO23 UEG5:UEK23 UOC5:UOG23 UXY5:UYC23 VHU5:VHY23 VRQ5:VRU23 WBM5:WBQ23 WLI5:WLM23 WVE5:WVI23 IS65541:IW65559 SO65541:SS65559 ACK65541:ACO65559 AMG65541:AMK65559 AWC65541:AWG65559 BFY65541:BGC65559 BPU65541:BPY65559 BZQ65541:BZU65559 CJM65541:CJQ65559 CTI65541:CTM65559 DDE65541:DDI65559 DNA65541:DNE65559 DWW65541:DXA65559 EGS65541:EGW65559 EQO65541:EQS65559 FAK65541:FAO65559 FKG65541:FKK65559 FUC65541:FUG65559 GDY65541:GEC65559 GNU65541:GNY65559 GXQ65541:GXU65559 HHM65541:HHQ65559 HRI65541:HRM65559 IBE65541:IBI65559 ILA65541:ILE65559 IUW65541:IVA65559 JES65541:JEW65559 JOO65541:JOS65559 JYK65541:JYO65559 KIG65541:KIK65559 KSC65541:KSG65559 LBY65541:LCC65559 LLU65541:LLY65559 LVQ65541:LVU65559 MFM65541:MFQ65559 MPI65541:MPM65559 MZE65541:MZI65559 NJA65541:NJE65559 NSW65541:NTA65559 OCS65541:OCW65559 OMO65541:OMS65559 OWK65541:OWO65559 PGG65541:PGK65559 PQC65541:PQG65559 PZY65541:QAC65559 QJU65541:QJY65559 QTQ65541:QTU65559 RDM65541:RDQ65559 RNI65541:RNM65559 RXE65541:RXI65559 SHA65541:SHE65559 SQW65541:SRA65559 TAS65541:TAW65559 TKO65541:TKS65559 TUK65541:TUO65559 UEG65541:UEK65559 UOC65541:UOG65559 UXY65541:UYC65559 VHU65541:VHY65559 VRQ65541:VRU65559 WBM65541:WBQ65559 WLI65541:WLM65559 WVE65541:WVI65559 IS131077:IW131095 SO131077:SS131095 ACK131077:ACO131095 AMG131077:AMK131095 AWC131077:AWG131095 BFY131077:BGC131095 BPU131077:BPY131095 BZQ131077:BZU131095 CJM131077:CJQ131095 CTI131077:CTM131095 DDE131077:DDI131095 DNA131077:DNE131095 DWW131077:DXA131095 EGS131077:EGW131095 EQO131077:EQS131095 FAK131077:FAO131095 FKG131077:FKK131095 FUC131077:FUG131095 GDY131077:GEC131095 GNU131077:GNY131095 GXQ131077:GXU131095 HHM131077:HHQ131095 HRI131077:HRM131095 IBE131077:IBI131095 ILA131077:ILE131095 IUW131077:IVA131095 JES131077:JEW131095 JOO131077:JOS131095 JYK131077:JYO131095 KIG131077:KIK131095 KSC131077:KSG131095 LBY131077:LCC131095 LLU131077:LLY131095 LVQ131077:LVU131095 MFM131077:MFQ131095 MPI131077:MPM131095 MZE131077:MZI131095 NJA131077:NJE131095 NSW131077:NTA131095 OCS131077:OCW131095 OMO131077:OMS131095 OWK131077:OWO131095 PGG131077:PGK131095 PQC131077:PQG131095 PZY131077:QAC131095 QJU131077:QJY131095 QTQ131077:QTU131095 RDM131077:RDQ131095 RNI131077:RNM131095 RXE131077:RXI131095 SHA131077:SHE131095 SQW131077:SRA131095 TAS131077:TAW131095 TKO131077:TKS131095 TUK131077:TUO131095 UEG131077:UEK131095 UOC131077:UOG131095 UXY131077:UYC131095 VHU131077:VHY131095 VRQ131077:VRU131095 WBM131077:WBQ131095 WLI131077:WLM131095 WVE131077:WVI131095 IS196613:IW196631 SO196613:SS196631 ACK196613:ACO196631 AMG196613:AMK196631 AWC196613:AWG196631 BFY196613:BGC196631 BPU196613:BPY196631 BZQ196613:BZU196631 CJM196613:CJQ196631 CTI196613:CTM196631 DDE196613:DDI196631 DNA196613:DNE196631 DWW196613:DXA196631 EGS196613:EGW196631 EQO196613:EQS196631 FAK196613:FAO196631 FKG196613:FKK196631 FUC196613:FUG196631 GDY196613:GEC196631 GNU196613:GNY196631 GXQ196613:GXU196631 HHM196613:HHQ196631 HRI196613:HRM196631 IBE196613:IBI196631 ILA196613:ILE196631 IUW196613:IVA196631 JES196613:JEW196631 JOO196613:JOS196631 JYK196613:JYO196631 KIG196613:KIK196631 KSC196613:KSG196631 LBY196613:LCC196631 LLU196613:LLY196631 LVQ196613:LVU196631 MFM196613:MFQ196631 MPI196613:MPM196631 MZE196613:MZI196631 NJA196613:NJE196631 NSW196613:NTA196631 OCS196613:OCW196631 OMO196613:OMS196631 OWK196613:OWO196631 PGG196613:PGK196631 PQC196613:PQG196631 PZY196613:QAC196631 QJU196613:QJY196631 QTQ196613:QTU196631 RDM196613:RDQ196631 RNI196613:RNM196631 RXE196613:RXI196631 SHA196613:SHE196631 SQW196613:SRA196631 TAS196613:TAW196631 TKO196613:TKS196631 TUK196613:TUO196631 UEG196613:UEK196631 UOC196613:UOG196631 UXY196613:UYC196631 VHU196613:VHY196631 VRQ196613:VRU196631 WBM196613:WBQ196631 WLI196613:WLM196631 WVE196613:WVI196631 IS262149:IW262167 SO262149:SS262167 ACK262149:ACO262167 AMG262149:AMK262167 AWC262149:AWG262167 BFY262149:BGC262167 BPU262149:BPY262167 BZQ262149:BZU262167 CJM262149:CJQ262167 CTI262149:CTM262167 DDE262149:DDI262167 DNA262149:DNE262167 DWW262149:DXA262167 EGS262149:EGW262167 EQO262149:EQS262167 FAK262149:FAO262167 FKG262149:FKK262167 FUC262149:FUG262167 GDY262149:GEC262167 GNU262149:GNY262167 GXQ262149:GXU262167 HHM262149:HHQ262167 HRI262149:HRM262167 IBE262149:IBI262167 ILA262149:ILE262167 IUW262149:IVA262167 JES262149:JEW262167 JOO262149:JOS262167 JYK262149:JYO262167 KIG262149:KIK262167 KSC262149:KSG262167 LBY262149:LCC262167 LLU262149:LLY262167 LVQ262149:LVU262167 MFM262149:MFQ262167 MPI262149:MPM262167 MZE262149:MZI262167 NJA262149:NJE262167 NSW262149:NTA262167 OCS262149:OCW262167 OMO262149:OMS262167 OWK262149:OWO262167 PGG262149:PGK262167 PQC262149:PQG262167 PZY262149:QAC262167 QJU262149:QJY262167 QTQ262149:QTU262167 RDM262149:RDQ262167 RNI262149:RNM262167 RXE262149:RXI262167 SHA262149:SHE262167 SQW262149:SRA262167 TAS262149:TAW262167 TKO262149:TKS262167 TUK262149:TUO262167 UEG262149:UEK262167 UOC262149:UOG262167 UXY262149:UYC262167 VHU262149:VHY262167 VRQ262149:VRU262167 WBM262149:WBQ262167 WLI262149:WLM262167 WVE262149:WVI262167 IS327685:IW327703 SO327685:SS327703 ACK327685:ACO327703 AMG327685:AMK327703 AWC327685:AWG327703 BFY327685:BGC327703 BPU327685:BPY327703 BZQ327685:BZU327703 CJM327685:CJQ327703 CTI327685:CTM327703 DDE327685:DDI327703 DNA327685:DNE327703 DWW327685:DXA327703 EGS327685:EGW327703 EQO327685:EQS327703 FAK327685:FAO327703 FKG327685:FKK327703 FUC327685:FUG327703 GDY327685:GEC327703 GNU327685:GNY327703 GXQ327685:GXU327703 HHM327685:HHQ327703 HRI327685:HRM327703 IBE327685:IBI327703 ILA327685:ILE327703 IUW327685:IVA327703 JES327685:JEW327703 JOO327685:JOS327703 JYK327685:JYO327703 KIG327685:KIK327703 KSC327685:KSG327703 LBY327685:LCC327703 LLU327685:LLY327703 LVQ327685:LVU327703 MFM327685:MFQ327703 MPI327685:MPM327703 MZE327685:MZI327703 NJA327685:NJE327703 NSW327685:NTA327703 OCS327685:OCW327703 OMO327685:OMS327703 OWK327685:OWO327703 PGG327685:PGK327703 PQC327685:PQG327703 PZY327685:QAC327703 QJU327685:QJY327703 QTQ327685:QTU327703 RDM327685:RDQ327703 RNI327685:RNM327703 RXE327685:RXI327703 SHA327685:SHE327703 SQW327685:SRA327703 TAS327685:TAW327703 TKO327685:TKS327703 TUK327685:TUO327703 UEG327685:UEK327703 UOC327685:UOG327703 UXY327685:UYC327703 VHU327685:VHY327703 VRQ327685:VRU327703 WBM327685:WBQ327703 WLI327685:WLM327703 WVE327685:WVI327703 IS393221:IW393239 SO393221:SS393239 ACK393221:ACO393239 AMG393221:AMK393239 AWC393221:AWG393239 BFY393221:BGC393239 BPU393221:BPY393239 BZQ393221:BZU393239 CJM393221:CJQ393239 CTI393221:CTM393239 DDE393221:DDI393239 DNA393221:DNE393239 DWW393221:DXA393239 EGS393221:EGW393239 EQO393221:EQS393239 FAK393221:FAO393239 FKG393221:FKK393239 FUC393221:FUG393239 GDY393221:GEC393239 GNU393221:GNY393239 GXQ393221:GXU393239 HHM393221:HHQ393239 HRI393221:HRM393239 IBE393221:IBI393239 ILA393221:ILE393239 IUW393221:IVA393239 JES393221:JEW393239 JOO393221:JOS393239 JYK393221:JYO393239 KIG393221:KIK393239 KSC393221:KSG393239 LBY393221:LCC393239 LLU393221:LLY393239 LVQ393221:LVU393239 MFM393221:MFQ393239 MPI393221:MPM393239 MZE393221:MZI393239 NJA393221:NJE393239 NSW393221:NTA393239 OCS393221:OCW393239 OMO393221:OMS393239 OWK393221:OWO393239 PGG393221:PGK393239 PQC393221:PQG393239 PZY393221:QAC393239 QJU393221:QJY393239 QTQ393221:QTU393239 RDM393221:RDQ393239 RNI393221:RNM393239 RXE393221:RXI393239 SHA393221:SHE393239 SQW393221:SRA393239 TAS393221:TAW393239 TKO393221:TKS393239 TUK393221:TUO393239 UEG393221:UEK393239 UOC393221:UOG393239 UXY393221:UYC393239 VHU393221:VHY393239 VRQ393221:VRU393239 WBM393221:WBQ393239 WLI393221:WLM393239 WVE393221:WVI393239 IS458757:IW458775 SO458757:SS458775 ACK458757:ACO458775 AMG458757:AMK458775 AWC458757:AWG458775 BFY458757:BGC458775 BPU458757:BPY458775 BZQ458757:BZU458775 CJM458757:CJQ458775 CTI458757:CTM458775 DDE458757:DDI458775 DNA458757:DNE458775 DWW458757:DXA458775 EGS458757:EGW458775 EQO458757:EQS458775 FAK458757:FAO458775 FKG458757:FKK458775 FUC458757:FUG458775 GDY458757:GEC458775 GNU458757:GNY458775 GXQ458757:GXU458775 HHM458757:HHQ458775 HRI458757:HRM458775 IBE458757:IBI458775 ILA458757:ILE458775 IUW458757:IVA458775 JES458757:JEW458775 JOO458757:JOS458775 JYK458757:JYO458775 KIG458757:KIK458775 KSC458757:KSG458775 LBY458757:LCC458775 LLU458757:LLY458775 LVQ458757:LVU458775 MFM458757:MFQ458775 MPI458757:MPM458775 MZE458757:MZI458775 NJA458757:NJE458775 NSW458757:NTA458775 OCS458757:OCW458775 OMO458757:OMS458775 OWK458757:OWO458775 PGG458757:PGK458775 PQC458757:PQG458775 PZY458757:QAC458775 QJU458757:QJY458775 QTQ458757:QTU458775 RDM458757:RDQ458775 RNI458757:RNM458775 RXE458757:RXI458775 SHA458757:SHE458775 SQW458757:SRA458775 TAS458757:TAW458775 TKO458757:TKS458775 TUK458757:TUO458775 UEG458757:UEK458775 UOC458757:UOG458775 UXY458757:UYC458775 VHU458757:VHY458775 VRQ458757:VRU458775 WBM458757:WBQ458775 WLI458757:WLM458775 WVE458757:WVI458775 IS524293:IW524311 SO524293:SS524311 ACK524293:ACO524311 AMG524293:AMK524311 AWC524293:AWG524311 BFY524293:BGC524311 BPU524293:BPY524311 BZQ524293:BZU524311 CJM524293:CJQ524311 CTI524293:CTM524311 DDE524293:DDI524311 DNA524293:DNE524311 DWW524293:DXA524311 EGS524293:EGW524311 EQO524293:EQS524311 FAK524293:FAO524311 FKG524293:FKK524311 FUC524293:FUG524311 GDY524293:GEC524311 GNU524293:GNY524311 GXQ524293:GXU524311 HHM524293:HHQ524311 HRI524293:HRM524311 IBE524293:IBI524311 ILA524293:ILE524311 IUW524293:IVA524311 JES524293:JEW524311 JOO524293:JOS524311 JYK524293:JYO524311 KIG524293:KIK524311 KSC524293:KSG524311 LBY524293:LCC524311 LLU524293:LLY524311 LVQ524293:LVU524311 MFM524293:MFQ524311 MPI524293:MPM524311 MZE524293:MZI524311 NJA524293:NJE524311 NSW524293:NTA524311 OCS524293:OCW524311 OMO524293:OMS524311 OWK524293:OWO524311 PGG524293:PGK524311 PQC524293:PQG524311 PZY524293:QAC524311 QJU524293:QJY524311 QTQ524293:QTU524311 RDM524293:RDQ524311 RNI524293:RNM524311 RXE524293:RXI524311 SHA524293:SHE524311 SQW524293:SRA524311 TAS524293:TAW524311 TKO524293:TKS524311 TUK524293:TUO524311 UEG524293:UEK524311 UOC524293:UOG524311 UXY524293:UYC524311 VHU524293:VHY524311 VRQ524293:VRU524311 WBM524293:WBQ524311 WLI524293:WLM524311 WVE524293:WVI524311 IS589829:IW589847 SO589829:SS589847 ACK589829:ACO589847 AMG589829:AMK589847 AWC589829:AWG589847 BFY589829:BGC589847 BPU589829:BPY589847 BZQ589829:BZU589847 CJM589829:CJQ589847 CTI589829:CTM589847 DDE589829:DDI589847 DNA589829:DNE589847 DWW589829:DXA589847 EGS589829:EGW589847 EQO589829:EQS589847 FAK589829:FAO589847 FKG589829:FKK589847 FUC589829:FUG589847 GDY589829:GEC589847 GNU589829:GNY589847 GXQ589829:GXU589847 HHM589829:HHQ589847 HRI589829:HRM589847 IBE589829:IBI589847 ILA589829:ILE589847 IUW589829:IVA589847 JES589829:JEW589847 JOO589829:JOS589847 JYK589829:JYO589847 KIG589829:KIK589847 KSC589829:KSG589847 LBY589829:LCC589847 LLU589829:LLY589847 LVQ589829:LVU589847 MFM589829:MFQ589847 MPI589829:MPM589847 MZE589829:MZI589847 NJA589829:NJE589847 NSW589829:NTA589847 OCS589829:OCW589847 OMO589829:OMS589847 OWK589829:OWO589847 PGG589829:PGK589847 PQC589829:PQG589847 PZY589829:QAC589847 QJU589829:QJY589847 QTQ589829:QTU589847 RDM589829:RDQ589847 RNI589829:RNM589847 RXE589829:RXI589847 SHA589829:SHE589847 SQW589829:SRA589847 TAS589829:TAW589847 TKO589829:TKS589847 TUK589829:TUO589847 UEG589829:UEK589847 UOC589829:UOG589847 UXY589829:UYC589847 VHU589829:VHY589847 VRQ589829:VRU589847 WBM589829:WBQ589847 WLI589829:WLM589847 WVE589829:WVI589847 IS655365:IW655383 SO655365:SS655383 ACK655365:ACO655383 AMG655365:AMK655383 AWC655365:AWG655383 BFY655365:BGC655383 BPU655365:BPY655383 BZQ655365:BZU655383 CJM655365:CJQ655383 CTI655365:CTM655383 DDE655365:DDI655383 DNA655365:DNE655383 DWW655365:DXA655383 EGS655365:EGW655383 EQO655365:EQS655383 FAK655365:FAO655383 FKG655365:FKK655383 FUC655365:FUG655383 GDY655365:GEC655383 GNU655365:GNY655383 GXQ655365:GXU655383 HHM655365:HHQ655383 HRI655365:HRM655383 IBE655365:IBI655383 ILA655365:ILE655383 IUW655365:IVA655383 JES655365:JEW655383 JOO655365:JOS655383 JYK655365:JYO655383 KIG655365:KIK655383 KSC655365:KSG655383 LBY655365:LCC655383 LLU655365:LLY655383 LVQ655365:LVU655383 MFM655365:MFQ655383 MPI655365:MPM655383 MZE655365:MZI655383 NJA655365:NJE655383 NSW655365:NTA655383 OCS655365:OCW655383 OMO655365:OMS655383 OWK655365:OWO655383 PGG655365:PGK655383 PQC655365:PQG655383 PZY655365:QAC655383 QJU655365:QJY655383 QTQ655365:QTU655383 RDM655365:RDQ655383 RNI655365:RNM655383 RXE655365:RXI655383 SHA655365:SHE655383 SQW655365:SRA655383 TAS655365:TAW655383 TKO655365:TKS655383 TUK655365:TUO655383 UEG655365:UEK655383 UOC655365:UOG655383 UXY655365:UYC655383 VHU655365:VHY655383 VRQ655365:VRU655383 WBM655365:WBQ655383 WLI655365:WLM655383 WVE655365:WVI655383 IS720901:IW720919 SO720901:SS720919 ACK720901:ACO720919 AMG720901:AMK720919 AWC720901:AWG720919 BFY720901:BGC720919 BPU720901:BPY720919 BZQ720901:BZU720919 CJM720901:CJQ720919 CTI720901:CTM720919 DDE720901:DDI720919 DNA720901:DNE720919 DWW720901:DXA720919 EGS720901:EGW720919 EQO720901:EQS720919 FAK720901:FAO720919 FKG720901:FKK720919 FUC720901:FUG720919 GDY720901:GEC720919 GNU720901:GNY720919 GXQ720901:GXU720919 HHM720901:HHQ720919 HRI720901:HRM720919 IBE720901:IBI720919 ILA720901:ILE720919 IUW720901:IVA720919 JES720901:JEW720919 JOO720901:JOS720919 JYK720901:JYO720919 KIG720901:KIK720919 KSC720901:KSG720919 LBY720901:LCC720919 LLU720901:LLY720919 LVQ720901:LVU720919 MFM720901:MFQ720919 MPI720901:MPM720919 MZE720901:MZI720919 NJA720901:NJE720919 NSW720901:NTA720919 OCS720901:OCW720919 OMO720901:OMS720919 OWK720901:OWO720919 PGG720901:PGK720919 PQC720901:PQG720919 PZY720901:QAC720919 QJU720901:QJY720919 QTQ720901:QTU720919 RDM720901:RDQ720919 RNI720901:RNM720919 RXE720901:RXI720919 SHA720901:SHE720919 SQW720901:SRA720919 TAS720901:TAW720919 TKO720901:TKS720919 TUK720901:TUO720919 UEG720901:UEK720919 UOC720901:UOG720919 UXY720901:UYC720919 VHU720901:VHY720919 VRQ720901:VRU720919 WBM720901:WBQ720919 WLI720901:WLM720919 WVE720901:WVI720919 IS786437:IW786455 SO786437:SS786455 ACK786437:ACO786455 AMG786437:AMK786455 AWC786437:AWG786455 BFY786437:BGC786455 BPU786437:BPY786455 BZQ786437:BZU786455 CJM786437:CJQ786455 CTI786437:CTM786455 DDE786437:DDI786455 DNA786437:DNE786455 DWW786437:DXA786455 EGS786437:EGW786455 EQO786437:EQS786455 FAK786437:FAO786455 FKG786437:FKK786455 FUC786437:FUG786455 GDY786437:GEC786455 GNU786437:GNY786455 GXQ786437:GXU786455 HHM786437:HHQ786455 HRI786437:HRM786455 IBE786437:IBI786455 ILA786437:ILE786455 IUW786437:IVA786455 JES786437:JEW786455 JOO786437:JOS786455 JYK786437:JYO786455 KIG786437:KIK786455 KSC786437:KSG786455 LBY786437:LCC786455 LLU786437:LLY786455 LVQ786437:LVU786455 MFM786437:MFQ786455 MPI786437:MPM786455 MZE786437:MZI786455 NJA786437:NJE786455 NSW786437:NTA786455 OCS786437:OCW786455 OMO786437:OMS786455 OWK786437:OWO786455 PGG786437:PGK786455 PQC786437:PQG786455 PZY786437:QAC786455 QJU786437:QJY786455 QTQ786437:QTU786455 RDM786437:RDQ786455 RNI786437:RNM786455 RXE786437:RXI786455 SHA786437:SHE786455 SQW786437:SRA786455 TAS786437:TAW786455 TKO786437:TKS786455 TUK786437:TUO786455 UEG786437:UEK786455 UOC786437:UOG786455 UXY786437:UYC786455 VHU786437:VHY786455 VRQ786437:VRU786455 WBM786437:WBQ786455 WLI786437:WLM786455 WVE786437:WVI786455 IS851973:IW851991 SO851973:SS851991 ACK851973:ACO851991 AMG851973:AMK851991 AWC851973:AWG851991 BFY851973:BGC851991 BPU851973:BPY851991 BZQ851973:BZU851991 CJM851973:CJQ851991 CTI851973:CTM851991 DDE851973:DDI851991 DNA851973:DNE851991 DWW851973:DXA851991 EGS851973:EGW851991 EQO851973:EQS851991 FAK851973:FAO851991 FKG851973:FKK851991 FUC851973:FUG851991 GDY851973:GEC851991 GNU851973:GNY851991 GXQ851973:GXU851991 HHM851973:HHQ851991 HRI851973:HRM851991 IBE851973:IBI851991 ILA851973:ILE851991 IUW851973:IVA851991 JES851973:JEW851991 JOO851973:JOS851991 JYK851973:JYO851991 KIG851973:KIK851991 KSC851973:KSG851991 LBY851973:LCC851991 LLU851973:LLY851991 LVQ851973:LVU851991 MFM851973:MFQ851991 MPI851973:MPM851991 MZE851973:MZI851991 NJA851973:NJE851991 NSW851973:NTA851991 OCS851973:OCW851991 OMO851973:OMS851991 OWK851973:OWO851991 PGG851973:PGK851991 PQC851973:PQG851991 PZY851973:QAC851991 QJU851973:QJY851991 QTQ851973:QTU851991 RDM851973:RDQ851991 RNI851973:RNM851991 RXE851973:RXI851991 SHA851973:SHE851991 SQW851973:SRA851991 TAS851973:TAW851991 TKO851973:TKS851991 TUK851973:TUO851991 UEG851973:UEK851991 UOC851973:UOG851991 UXY851973:UYC851991 VHU851973:VHY851991 VRQ851973:VRU851991 WBM851973:WBQ851991 WLI851973:WLM851991 WVE851973:WVI851991 IS917509:IW917527 SO917509:SS917527 ACK917509:ACO917527 AMG917509:AMK917527 AWC917509:AWG917527 BFY917509:BGC917527 BPU917509:BPY917527 BZQ917509:BZU917527 CJM917509:CJQ917527 CTI917509:CTM917527 DDE917509:DDI917527 DNA917509:DNE917527 DWW917509:DXA917527 EGS917509:EGW917527 EQO917509:EQS917527 FAK917509:FAO917527 FKG917509:FKK917527 FUC917509:FUG917527 GDY917509:GEC917527 GNU917509:GNY917527 GXQ917509:GXU917527 HHM917509:HHQ917527 HRI917509:HRM917527 IBE917509:IBI917527 ILA917509:ILE917527 IUW917509:IVA917527 JES917509:JEW917527 JOO917509:JOS917527 JYK917509:JYO917527 KIG917509:KIK917527 KSC917509:KSG917527 LBY917509:LCC917527 LLU917509:LLY917527 LVQ917509:LVU917527 MFM917509:MFQ917527 MPI917509:MPM917527 MZE917509:MZI917527 NJA917509:NJE917527 NSW917509:NTA917527 OCS917509:OCW917527 OMO917509:OMS917527 OWK917509:OWO917527 PGG917509:PGK917527 PQC917509:PQG917527 PZY917509:QAC917527 QJU917509:QJY917527 QTQ917509:QTU917527 RDM917509:RDQ917527 RNI917509:RNM917527 RXE917509:RXI917527 SHA917509:SHE917527 SQW917509:SRA917527 TAS917509:TAW917527 TKO917509:TKS917527 TUK917509:TUO917527 UEG917509:UEK917527 UOC917509:UOG917527 UXY917509:UYC917527 VHU917509:VHY917527 VRQ917509:VRU917527 WBM917509:WBQ917527 WLI917509:WLM917527 WVE917509:WVI917527 IS983045:IW983063 SO983045:SS983063 ACK983045:ACO983063 AMG983045:AMK983063 AWC983045:AWG983063 BFY983045:BGC983063 BPU983045:BPY983063 BZQ983045:BZU983063 CJM983045:CJQ983063 CTI983045:CTM983063 DDE983045:DDI983063 DNA983045:DNE983063 DWW983045:DXA983063 EGS983045:EGW983063 EQO983045:EQS983063 FAK983045:FAO983063 FKG983045:FKK983063 FUC983045:FUG983063 GDY983045:GEC983063 GNU983045:GNY983063 GXQ983045:GXU983063 HHM983045:HHQ983063 HRI983045:HRM983063 IBE983045:IBI983063 ILA983045:ILE983063 IUW983045:IVA983063 JES983045:JEW983063 JOO983045:JOS983063 JYK983045:JYO983063 KIG983045:KIK983063 KSC983045:KSG983063 LBY983045:LCC983063 LLU983045:LLY983063 LVQ983045:LVU983063 MFM983045:MFQ983063 MPI983045:MPM983063 MZE983045:MZI983063 NJA983045:NJE983063 NSW983045:NTA983063 OCS983045:OCW983063 OMO983045:OMS983063 OWK983045:OWO983063 PGG983045:PGK983063 PQC983045:PQG983063 PZY983045:QAC983063 QJU983045:QJY983063 QTQ983045:QTU983063 RDM983045:RDQ983063 RNI983045:RNM983063 RXE983045:RXI983063 SHA983045:SHE983063 SQW983045:SRA983063 TAS983045:TAW983063 TKO983045:TKS983063 TUK983045:TUO983063 UEG983045:UEK983063 UOC983045:UOG983063 UXY983045:UYC983063 VHU983045:VHY983063 VRQ983045:VRU983063 WBM983045:WBQ983063 WLI983045:WLM983063 WVE983045:WVI983063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7" customWidth="1"/>
    <col min="2" max="2" width="3.125" style="27" customWidth="1"/>
    <col min="3" max="3" width="11.25" style="51" customWidth="1"/>
    <col min="4" max="4" width="12.5" style="27" customWidth="1"/>
    <col min="5" max="5" width="43.875" style="27" customWidth="1"/>
    <col min="6" max="6" width="32.125" style="27" customWidth="1"/>
    <col min="7" max="247" width="52.875" style="27"/>
    <col min="248" max="248" width="4.5" style="27" bestFit="1" customWidth="1"/>
    <col min="249" max="249" width="3.125" style="27" bestFit="1" customWidth="1"/>
    <col min="250" max="250" width="7.5" style="27" bestFit="1" customWidth="1"/>
    <col min="251" max="251" width="9.25" style="27" bestFit="1" customWidth="1"/>
    <col min="252" max="252" width="28.25" style="27" bestFit="1" customWidth="1"/>
    <col min="253" max="255" width="3" style="27" bestFit="1" customWidth="1"/>
    <col min="256" max="257" width="2.5" style="27" bestFit="1" customWidth="1"/>
    <col min="258" max="258" width="21.625" style="27" bestFit="1" customWidth="1"/>
    <col min="259" max="259" width="4.625" style="27" bestFit="1" customWidth="1"/>
    <col min="260" max="260" width="5.375" style="27" bestFit="1" customWidth="1"/>
    <col min="261" max="261" width="9.875" style="27" customWidth="1"/>
    <col min="262" max="262" width="9.125" style="27" bestFit="1" customWidth="1"/>
    <col min="263" max="503" width="52.875" style="27"/>
    <col min="504" max="504" width="4.5" style="27" bestFit="1" customWidth="1"/>
    <col min="505" max="505" width="3.125" style="27" bestFit="1" customWidth="1"/>
    <col min="506" max="506" width="7.5" style="27" bestFit="1" customWidth="1"/>
    <col min="507" max="507" width="9.25" style="27" bestFit="1" customWidth="1"/>
    <col min="508" max="508" width="28.25" style="27" bestFit="1" customWidth="1"/>
    <col min="509" max="511" width="3" style="27" bestFit="1" customWidth="1"/>
    <col min="512" max="513" width="2.5" style="27" bestFit="1" customWidth="1"/>
    <col min="514" max="514" width="21.625" style="27" bestFit="1" customWidth="1"/>
    <col min="515" max="515" width="4.625" style="27" bestFit="1" customWidth="1"/>
    <col min="516" max="516" width="5.375" style="27" bestFit="1" customWidth="1"/>
    <col min="517" max="517" width="9.875" style="27" customWidth="1"/>
    <col min="518" max="518" width="9.125" style="27" bestFit="1" customWidth="1"/>
    <col min="519" max="759" width="52.875" style="27"/>
    <col min="760" max="760" width="4.5" style="27" bestFit="1" customWidth="1"/>
    <col min="761" max="761" width="3.125" style="27" bestFit="1" customWidth="1"/>
    <col min="762" max="762" width="7.5" style="27" bestFit="1" customWidth="1"/>
    <col min="763" max="763" width="9.25" style="27" bestFit="1" customWidth="1"/>
    <col min="764" max="764" width="28.25" style="27" bestFit="1" customWidth="1"/>
    <col min="765" max="767" width="3" style="27" bestFit="1" customWidth="1"/>
    <col min="768" max="769" width="2.5" style="27" bestFit="1" customWidth="1"/>
    <col min="770" max="770" width="21.625" style="27" bestFit="1" customWidth="1"/>
    <col min="771" max="771" width="4.625" style="27" bestFit="1" customWidth="1"/>
    <col min="772" max="772" width="5.375" style="27" bestFit="1" customWidth="1"/>
    <col min="773" max="773" width="9.875" style="27" customWidth="1"/>
    <col min="774" max="774" width="9.125" style="27" bestFit="1" customWidth="1"/>
    <col min="775" max="1015" width="52.875" style="27"/>
    <col min="1016" max="1016" width="4.5" style="27" bestFit="1" customWidth="1"/>
    <col min="1017" max="1017" width="3.125" style="27" bestFit="1" customWidth="1"/>
    <col min="1018" max="1018" width="7.5" style="27" bestFit="1" customWidth="1"/>
    <col min="1019" max="1019" width="9.25" style="27" bestFit="1" customWidth="1"/>
    <col min="1020" max="1020" width="28.25" style="27" bestFit="1" customWidth="1"/>
    <col min="1021" max="1023" width="3" style="27" bestFit="1" customWidth="1"/>
    <col min="1024" max="1025" width="2.5" style="27" bestFit="1" customWidth="1"/>
    <col min="1026" max="1026" width="21.625" style="27" bestFit="1" customWidth="1"/>
    <col min="1027" max="1027" width="4.625" style="27" bestFit="1" customWidth="1"/>
    <col min="1028" max="1028" width="5.375" style="27" bestFit="1" customWidth="1"/>
    <col min="1029" max="1029" width="9.875" style="27" customWidth="1"/>
    <col min="1030" max="1030" width="9.125" style="27" bestFit="1" customWidth="1"/>
    <col min="1031" max="1271" width="52.875" style="27"/>
    <col min="1272" max="1272" width="4.5" style="27" bestFit="1" customWidth="1"/>
    <col min="1273" max="1273" width="3.125" style="27" bestFit="1" customWidth="1"/>
    <col min="1274" max="1274" width="7.5" style="27" bestFit="1" customWidth="1"/>
    <col min="1275" max="1275" width="9.25" style="27" bestFit="1" customWidth="1"/>
    <col min="1276" max="1276" width="28.25" style="27" bestFit="1" customWidth="1"/>
    <col min="1277" max="1279" width="3" style="27" bestFit="1" customWidth="1"/>
    <col min="1280" max="1281" width="2.5" style="27" bestFit="1" customWidth="1"/>
    <col min="1282" max="1282" width="21.625" style="27" bestFit="1" customWidth="1"/>
    <col min="1283" max="1283" width="4.625" style="27" bestFit="1" customWidth="1"/>
    <col min="1284" max="1284" width="5.375" style="27" bestFit="1" customWidth="1"/>
    <col min="1285" max="1285" width="9.875" style="27" customWidth="1"/>
    <col min="1286" max="1286" width="9.125" style="27" bestFit="1" customWidth="1"/>
    <col min="1287" max="1527" width="52.875" style="27"/>
    <col min="1528" max="1528" width="4.5" style="27" bestFit="1" customWidth="1"/>
    <col min="1529" max="1529" width="3.125" style="27" bestFit="1" customWidth="1"/>
    <col min="1530" max="1530" width="7.5" style="27" bestFit="1" customWidth="1"/>
    <col min="1531" max="1531" width="9.25" style="27" bestFit="1" customWidth="1"/>
    <col min="1532" max="1532" width="28.25" style="27" bestFit="1" customWidth="1"/>
    <col min="1533" max="1535" width="3" style="27" bestFit="1" customWidth="1"/>
    <col min="1536" max="1537" width="2.5" style="27" bestFit="1" customWidth="1"/>
    <col min="1538" max="1538" width="21.625" style="27" bestFit="1" customWidth="1"/>
    <col min="1539" max="1539" width="4.625" style="27" bestFit="1" customWidth="1"/>
    <col min="1540" max="1540" width="5.375" style="27" bestFit="1" customWidth="1"/>
    <col min="1541" max="1541" width="9.875" style="27" customWidth="1"/>
    <col min="1542" max="1542" width="9.125" style="27" bestFit="1" customWidth="1"/>
    <col min="1543" max="1783" width="52.875" style="27"/>
    <col min="1784" max="1784" width="4.5" style="27" bestFit="1" customWidth="1"/>
    <col min="1785" max="1785" width="3.125" style="27" bestFit="1" customWidth="1"/>
    <col min="1786" max="1786" width="7.5" style="27" bestFit="1" customWidth="1"/>
    <col min="1787" max="1787" width="9.25" style="27" bestFit="1" customWidth="1"/>
    <col min="1788" max="1788" width="28.25" style="27" bestFit="1" customWidth="1"/>
    <col min="1789" max="1791" width="3" style="27" bestFit="1" customWidth="1"/>
    <col min="1792" max="1793" width="2.5" style="27" bestFit="1" customWidth="1"/>
    <col min="1794" max="1794" width="21.625" style="27" bestFit="1" customWidth="1"/>
    <col min="1795" max="1795" width="4.625" style="27" bestFit="1" customWidth="1"/>
    <col min="1796" max="1796" width="5.375" style="27" bestFit="1" customWidth="1"/>
    <col min="1797" max="1797" width="9.875" style="27" customWidth="1"/>
    <col min="1798" max="1798" width="9.125" style="27" bestFit="1" customWidth="1"/>
    <col min="1799" max="2039" width="52.875" style="27"/>
    <col min="2040" max="2040" width="4.5" style="27" bestFit="1" customWidth="1"/>
    <col min="2041" max="2041" width="3.125" style="27" bestFit="1" customWidth="1"/>
    <col min="2042" max="2042" width="7.5" style="27" bestFit="1" customWidth="1"/>
    <col min="2043" max="2043" width="9.25" style="27" bestFit="1" customWidth="1"/>
    <col min="2044" max="2044" width="28.25" style="27" bestFit="1" customWidth="1"/>
    <col min="2045" max="2047" width="3" style="27" bestFit="1" customWidth="1"/>
    <col min="2048" max="2049" width="2.5" style="27" bestFit="1" customWidth="1"/>
    <col min="2050" max="2050" width="21.625" style="27" bestFit="1" customWidth="1"/>
    <col min="2051" max="2051" width="4.625" style="27" bestFit="1" customWidth="1"/>
    <col min="2052" max="2052" width="5.375" style="27" bestFit="1" customWidth="1"/>
    <col min="2053" max="2053" width="9.875" style="27" customWidth="1"/>
    <col min="2054" max="2054" width="9.125" style="27" bestFit="1" customWidth="1"/>
    <col min="2055" max="2295" width="52.875" style="27"/>
    <col min="2296" max="2296" width="4.5" style="27" bestFit="1" customWidth="1"/>
    <col min="2297" max="2297" width="3.125" style="27" bestFit="1" customWidth="1"/>
    <col min="2298" max="2298" width="7.5" style="27" bestFit="1" customWidth="1"/>
    <col min="2299" max="2299" width="9.25" style="27" bestFit="1" customWidth="1"/>
    <col min="2300" max="2300" width="28.25" style="27" bestFit="1" customWidth="1"/>
    <col min="2301" max="2303" width="3" style="27" bestFit="1" customWidth="1"/>
    <col min="2304" max="2305" width="2.5" style="27" bestFit="1" customWidth="1"/>
    <col min="2306" max="2306" width="21.625" style="27" bestFit="1" customWidth="1"/>
    <col min="2307" max="2307" width="4.625" style="27" bestFit="1" customWidth="1"/>
    <col min="2308" max="2308" width="5.375" style="27" bestFit="1" customWidth="1"/>
    <col min="2309" max="2309" width="9.875" style="27" customWidth="1"/>
    <col min="2310" max="2310" width="9.125" style="27" bestFit="1" customWidth="1"/>
    <col min="2311" max="2551" width="52.875" style="27"/>
    <col min="2552" max="2552" width="4.5" style="27" bestFit="1" customWidth="1"/>
    <col min="2553" max="2553" width="3.125" style="27" bestFit="1" customWidth="1"/>
    <col min="2554" max="2554" width="7.5" style="27" bestFit="1" customWidth="1"/>
    <col min="2555" max="2555" width="9.25" style="27" bestFit="1" customWidth="1"/>
    <col min="2556" max="2556" width="28.25" style="27" bestFit="1" customWidth="1"/>
    <col min="2557" max="2559" width="3" style="27" bestFit="1" customWidth="1"/>
    <col min="2560" max="2561" width="2.5" style="27" bestFit="1" customWidth="1"/>
    <col min="2562" max="2562" width="21.625" style="27" bestFit="1" customWidth="1"/>
    <col min="2563" max="2563" width="4.625" style="27" bestFit="1" customWidth="1"/>
    <col min="2564" max="2564" width="5.375" style="27" bestFit="1" customWidth="1"/>
    <col min="2565" max="2565" width="9.875" style="27" customWidth="1"/>
    <col min="2566" max="2566" width="9.125" style="27" bestFit="1" customWidth="1"/>
    <col min="2567" max="2807" width="52.875" style="27"/>
    <col min="2808" max="2808" width="4.5" style="27" bestFit="1" customWidth="1"/>
    <col min="2809" max="2809" width="3.125" style="27" bestFit="1" customWidth="1"/>
    <col min="2810" max="2810" width="7.5" style="27" bestFit="1" customWidth="1"/>
    <col min="2811" max="2811" width="9.25" style="27" bestFit="1" customWidth="1"/>
    <col min="2812" max="2812" width="28.25" style="27" bestFit="1" customWidth="1"/>
    <col min="2813" max="2815" width="3" style="27" bestFit="1" customWidth="1"/>
    <col min="2816" max="2817" width="2.5" style="27" bestFit="1" customWidth="1"/>
    <col min="2818" max="2818" width="21.625" style="27" bestFit="1" customWidth="1"/>
    <col min="2819" max="2819" width="4.625" style="27" bestFit="1" customWidth="1"/>
    <col min="2820" max="2820" width="5.375" style="27" bestFit="1" customWidth="1"/>
    <col min="2821" max="2821" width="9.875" style="27" customWidth="1"/>
    <col min="2822" max="2822" width="9.125" style="27" bestFit="1" customWidth="1"/>
    <col min="2823" max="3063" width="52.875" style="27"/>
    <col min="3064" max="3064" width="4.5" style="27" bestFit="1" customWidth="1"/>
    <col min="3065" max="3065" width="3.125" style="27" bestFit="1" customWidth="1"/>
    <col min="3066" max="3066" width="7.5" style="27" bestFit="1" customWidth="1"/>
    <col min="3067" max="3067" width="9.25" style="27" bestFit="1" customWidth="1"/>
    <col min="3068" max="3068" width="28.25" style="27" bestFit="1" customWidth="1"/>
    <col min="3069" max="3071" width="3" style="27" bestFit="1" customWidth="1"/>
    <col min="3072" max="3073" width="2.5" style="27" bestFit="1" customWidth="1"/>
    <col min="3074" max="3074" width="21.625" style="27" bestFit="1" customWidth="1"/>
    <col min="3075" max="3075" width="4.625" style="27" bestFit="1" customWidth="1"/>
    <col min="3076" max="3076" width="5.375" style="27" bestFit="1" customWidth="1"/>
    <col min="3077" max="3077" width="9.875" style="27" customWidth="1"/>
    <col min="3078" max="3078" width="9.125" style="27" bestFit="1" customWidth="1"/>
    <col min="3079" max="3319" width="52.875" style="27"/>
    <col min="3320" max="3320" width="4.5" style="27" bestFit="1" customWidth="1"/>
    <col min="3321" max="3321" width="3.125" style="27" bestFit="1" customWidth="1"/>
    <col min="3322" max="3322" width="7.5" style="27" bestFit="1" customWidth="1"/>
    <col min="3323" max="3323" width="9.25" style="27" bestFit="1" customWidth="1"/>
    <col min="3324" max="3324" width="28.25" style="27" bestFit="1" customWidth="1"/>
    <col min="3325" max="3327" width="3" style="27" bestFit="1" customWidth="1"/>
    <col min="3328" max="3329" width="2.5" style="27" bestFit="1" customWidth="1"/>
    <col min="3330" max="3330" width="21.625" style="27" bestFit="1" customWidth="1"/>
    <col min="3331" max="3331" width="4.625" style="27" bestFit="1" customWidth="1"/>
    <col min="3332" max="3332" width="5.375" style="27" bestFit="1" customWidth="1"/>
    <col min="3333" max="3333" width="9.875" style="27" customWidth="1"/>
    <col min="3334" max="3334" width="9.125" style="27" bestFit="1" customWidth="1"/>
    <col min="3335" max="3575" width="52.875" style="27"/>
    <col min="3576" max="3576" width="4.5" style="27" bestFit="1" customWidth="1"/>
    <col min="3577" max="3577" width="3.125" style="27" bestFit="1" customWidth="1"/>
    <col min="3578" max="3578" width="7.5" style="27" bestFit="1" customWidth="1"/>
    <col min="3579" max="3579" width="9.25" style="27" bestFit="1" customWidth="1"/>
    <col min="3580" max="3580" width="28.25" style="27" bestFit="1" customWidth="1"/>
    <col min="3581" max="3583" width="3" style="27" bestFit="1" customWidth="1"/>
    <col min="3584" max="3585" width="2.5" style="27" bestFit="1" customWidth="1"/>
    <col min="3586" max="3586" width="21.625" style="27" bestFit="1" customWidth="1"/>
    <col min="3587" max="3587" width="4.625" style="27" bestFit="1" customWidth="1"/>
    <col min="3588" max="3588" width="5.375" style="27" bestFit="1" customWidth="1"/>
    <col min="3589" max="3589" width="9.875" style="27" customWidth="1"/>
    <col min="3590" max="3590" width="9.125" style="27" bestFit="1" customWidth="1"/>
    <col min="3591" max="3831" width="52.875" style="27"/>
    <col min="3832" max="3832" width="4.5" style="27" bestFit="1" customWidth="1"/>
    <col min="3833" max="3833" width="3.125" style="27" bestFit="1" customWidth="1"/>
    <col min="3834" max="3834" width="7.5" style="27" bestFit="1" customWidth="1"/>
    <col min="3835" max="3835" width="9.25" style="27" bestFit="1" customWidth="1"/>
    <col min="3836" max="3836" width="28.25" style="27" bestFit="1" customWidth="1"/>
    <col min="3837" max="3839" width="3" style="27" bestFit="1" customWidth="1"/>
    <col min="3840" max="3841" width="2.5" style="27" bestFit="1" customWidth="1"/>
    <col min="3842" max="3842" width="21.625" style="27" bestFit="1" customWidth="1"/>
    <col min="3843" max="3843" width="4.625" style="27" bestFit="1" customWidth="1"/>
    <col min="3844" max="3844" width="5.375" style="27" bestFit="1" customWidth="1"/>
    <col min="3845" max="3845" width="9.875" style="27" customWidth="1"/>
    <col min="3846" max="3846" width="9.125" style="27" bestFit="1" customWidth="1"/>
    <col min="3847" max="4087" width="52.875" style="27"/>
    <col min="4088" max="4088" width="4.5" style="27" bestFit="1" customWidth="1"/>
    <col min="4089" max="4089" width="3.125" style="27" bestFit="1" customWidth="1"/>
    <col min="4090" max="4090" width="7.5" style="27" bestFit="1" customWidth="1"/>
    <col min="4091" max="4091" width="9.25" style="27" bestFit="1" customWidth="1"/>
    <col min="4092" max="4092" width="28.25" style="27" bestFit="1" customWidth="1"/>
    <col min="4093" max="4095" width="3" style="27" bestFit="1" customWidth="1"/>
    <col min="4096" max="4097" width="2.5" style="27" bestFit="1" customWidth="1"/>
    <col min="4098" max="4098" width="21.625" style="27" bestFit="1" customWidth="1"/>
    <col min="4099" max="4099" width="4.625" style="27" bestFit="1" customWidth="1"/>
    <col min="4100" max="4100" width="5.375" style="27" bestFit="1" customWidth="1"/>
    <col min="4101" max="4101" width="9.875" style="27" customWidth="1"/>
    <col min="4102" max="4102" width="9.125" style="27" bestFit="1" customWidth="1"/>
    <col min="4103" max="4343" width="52.875" style="27"/>
    <col min="4344" max="4344" width="4.5" style="27" bestFit="1" customWidth="1"/>
    <col min="4345" max="4345" width="3.125" style="27" bestFit="1" customWidth="1"/>
    <col min="4346" max="4346" width="7.5" style="27" bestFit="1" customWidth="1"/>
    <col min="4347" max="4347" width="9.25" style="27" bestFit="1" customWidth="1"/>
    <col min="4348" max="4348" width="28.25" style="27" bestFit="1" customWidth="1"/>
    <col min="4349" max="4351" width="3" style="27" bestFit="1" customWidth="1"/>
    <col min="4352" max="4353" width="2.5" style="27" bestFit="1" customWidth="1"/>
    <col min="4354" max="4354" width="21.625" style="27" bestFit="1" customWidth="1"/>
    <col min="4355" max="4355" width="4.625" style="27" bestFit="1" customWidth="1"/>
    <col min="4356" max="4356" width="5.375" style="27" bestFit="1" customWidth="1"/>
    <col min="4357" max="4357" width="9.875" style="27" customWidth="1"/>
    <col min="4358" max="4358" width="9.125" style="27" bestFit="1" customWidth="1"/>
    <col min="4359" max="4599" width="52.875" style="27"/>
    <col min="4600" max="4600" width="4.5" style="27" bestFit="1" customWidth="1"/>
    <col min="4601" max="4601" width="3.125" style="27" bestFit="1" customWidth="1"/>
    <col min="4602" max="4602" width="7.5" style="27" bestFit="1" customWidth="1"/>
    <col min="4603" max="4603" width="9.25" style="27" bestFit="1" customWidth="1"/>
    <col min="4604" max="4604" width="28.25" style="27" bestFit="1" customWidth="1"/>
    <col min="4605" max="4607" width="3" style="27" bestFit="1" customWidth="1"/>
    <col min="4608" max="4609" width="2.5" style="27" bestFit="1" customWidth="1"/>
    <col min="4610" max="4610" width="21.625" style="27" bestFit="1" customWidth="1"/>
    <col min="4611" max="4611" width="4.625" style="27" bestFit="1" customWidth="1"/>
    <col min="4612" max="4612" width="5.375" style="27" bestFit="1" customWidth="1"/>
    <col min="4613" max="4613" width="9.875" style="27" customWidth="1"/>
    <col min="4614" max="4614" width="9.125" style="27" bestFit="1" customWidth="1"/>
    <col min="4615" max="4855" width="52.875" style="27"/>
    <col min="4856" max="4856" width="4.5" style="27" bestFit="1" customWidth="1"/>
    <col min="4857" max="4857" width="3.125" style="27" bestFit="1" customWidth="1"/>
    <col min="4858" max="4858" width="7.5" style="27" bestFit="1" customWidth="1"/>
    <col min="4859" max="4859" width="9.25" style="27" bestFit="1" customWidth="1"/>
    <col min="4860" max="4860" width="28.25" style="27" bestFit="1" customWidth="1"/>
    <col min="4861" max="4863" width="3" style="27" bestFit="1" customWidth="1"/>
    <col min="4864" max="4865" width="2.5" style="27" bestFit="1" customWidth="1"/>
    <col min="4866" max="4866" width="21.625" style="27" bestFit="1" customWidth="1"/>
    <col min="4867" max="4867" width="4.625" style="27" bestFit="1" customWidth="1"/>
    <col min="4868" max="4868" width="5.375" style="27" bestFit="1" customWidth="1"/>
    <col min="4869" max="4869" width="9.875" style="27" customWidth="1"/>
    <col min="4870" max="4870" width="9.125" style="27" bestFit="1" customWidth="1"/>
    <col min="4871" max="5111" width="52.875" style="27"/>
    <col min="5112" max="5112" width="4.5" style="27" bestFit="1" customWidth="1"/>
    <col min="5113" max="5113" width="3.125" style="27" bestFit="1" customWidth="1"/>
    <col min="5114" max="5114" width="7.5" style="27" bestFit="1" customWidth="1"/>
    <col min="5115" max="5115" width="9.25" style="27" bestFit="1" customWidth="1"/>
    <col min="5116" max="5116" width="28.25" style="27" bestFit="1" customWidth="1"/>
    <col min="5117" max="5119" width="3" style="27" bestFit="1" customWidth="1"/>
    <col min="5120" max="5121" width="2.5" style="27" bestFit="1" customWidth="1"/>
    <col min="5122" max="5122" width="21.625" style="27" bestFit="1" customWidth="1"/>
    <col min="5123" max="5123" width="4.625" style="27" bestFit="1" customWidth="1"/>
    <col min="5124" max="5124" width="5.375" style="27" bestFit="1" customWidth="1"/>
    <col min="5125" max="5125" width="9.875" style="27" customWidth="1"/>
    <col min="5126" max="5126" width="9.125" style="27" bestFit="1" customWidth="1"/>
    <col min="5127" max="5367" width="52.875" style="27"/>
    <col min="5368" max="5368" width="4.5" style="27" bestFit="1" customWidth="1"/>
    <col min="5369" max="5369" width="3.125" style="27" bestFit="1" customWidth="1"/>
    <col min="5370" max="5370" width="7.5" style="27" bestFit="1" customWidth="1"/>
    <col min="5371" max="5371" width="9.25" style="27" bestFit="1" customWidth="1"/>
    <col min="5372" max="5372" width="28.25" style="27" bestFit="1" customWidth="1"/>
    <col min="5373" max="5375" width="3" style="27" bestFit="1" customWidth="1"/>
    <col min="5376" max="5377" width="2.5" style="27" bestFit="1" customWidth="1"/>
    <col min="5378" max="5378" width="21.625" style="27" bestFit="1" customWidth="1"/>
    <col min="5379" max="5379" width="4.625" style="27" bestFit="1" customWidth="1"/>
    <col min="5380" max="5380" width="5.375" style="27" bestFit="1" customWidth="1"/>
    <col min="5381" max="5381" width="9.875" style="27" customWidth="1"/>
    <col min="5382" max="5382" width="9.125" style="27" bestFit="1" customWidth="1"/>
    <col min="5383" max="5623" width="52.875" style="27"/>
    <col min="5624" max="5624" width="4.5" style="27" bestFit="1" customWidth="1"/>
    <col min="5625" max="5625" width="3.125" style="27" bestFit="1" customWidth="1"/>
    <col min="5626" max="5626" width="7.5" style="27" bestFit="1" customWidth="1"/>
    <col min="5627" max="5627" width="9.25" style="27" bestFit="1" customWidth="1"/>
    <col min="5628" max="5628" width="28.25" style="27" bestFit="1" customWidth="1"/>
    <col min="5629" max="5631" width="3" style="27" bestFit="1" customWidth="1"/>
    <col min="5632" max="5633" width="2.5" style="27" bestFit="1" customWidth="1"/>
    <col min="5634" max="5634" width="21.625" style="27" bestFit="1" customWidth="1"/>
    <col min="5635" max="5635" width="4.625" style="27" bestFit="1" customWidth="1"/>
    <col min="5636" max="5636" width="5.375" style="27" bestFit="1" customWidth="1"/>
    <col min="5637" max="5637" width="9.875" style="27" customWidth="1"/>
    <col min="5638" max="5638" width="9.125" style="27" bestFit="1" customWidth="1"/>
    <col min="5639" max="5879" width="52.875" style="27"/>
    <col min="5880" max="5880" width="4.5" style="27" bestFit="1" customWidth="1"/>
    <col min="5881" max="5881" width="3.125" style="27" bestFit="1" customWidth="1"/>
    <col min="5882" max="5882" width="7.5" style="27" bestFit="1" customWidth="1"/>
    <col min="5883" max="5883" width="9.25" style="27" bestFit="1" customWidth="1"/>
    <col min="5884" max="5884" width="28.25" style="27" bestFit="1" customWidth="1"/>
    <col min="5885" max="5887" width="3" style="27" bestFit="1" customWidth="1"/>
    <col min="5888" max="5889" width="2.5" style="27" bestFit="1" customWidth="1"/>
    <col min="5890" max="5890" width="21.625" style="27" bestFit="1" customWidth="1"/>
    <col min="5891" max="5891" width="4.625" style="27" bestFit="1" customWidth="1"/>
    <col min="5892" max="5892" width="5.375" style="27" bestFit="1" customWidth="1"/>
    <col min="5893" max="5893" width="9.875" style="27" customWidth="1"/>
    <col min="5894" max="5894" width="9.125" style="27" bestFit="1" customWidth="1"/>
    <col min="5895" max="6135" width="52.875" style="27"/>
    <col min="6136" max="6136" width="4.5" style="27" bestFit="1" customWidth="1"/>
    <col min="6137" max="6137" width="3.125" style="27" bestFit="1" customWidth="1"/>
    <col min="6138" max="6138" width="7.5" style="27" bestFit="1" customWidth="1"/>
    <col min="6139" max="6139" width="9.25" style="27" bestFit="1" customWidth="1"/>
    <col min="6140" max="6140" width="28.25" style="27" bestFit="1" customWidth="1"/>
    <col min="6141" max="6143" width="3" style="27" bestFit="1" customWidth="1"/>
    <col min="6144" max="6145" width="2.5" style="27" bestFit="1" customWidth="1"/>
    <col min="6146" max="6146" width="21.625" style="27" bestFit="1" customWidth="1"/>
    <col min="6147" max="6147" width="4.625" style="27" bestFit="1" customWidth="1"/>
    <col min="6148" max="6148" width="5.375" style="27" bestFit="1" customWidth="1"/>
    <col min="6149" max="6149" width="9.875" style="27" customWidth="1"/>
    <col min="6150" max="6150" width="9.125" style="27" bestFit="1" customWidth="1"/>
    <col min="6151" max="6391" width="52.875" style="27"/>
    <col min="6392" max="6392" width="4.5" style="27" bestFit="1" customWidth="1"/>
    <col min="6393" max="6393" width="3.125" style="27" bestFit="1" customWidth="1"/>
    <col min="6394" max="6394" width="7.5" style="27" bestFit="1" customWidth="1"/>
    <col min="6395" max="6395" width="9.25" style="27" bestFit="1" customWidth="1"/>
    <col min="6396" max="6396" width="28.25" style="27" bestFit="1" customWidth="1"/>
    <col min="6397" max="6399" width="3" style="27" bestFit="1" customWidth="1"/>
    <col min="6400" max="6401" width="2.5" style="27" bestFit="1" customWidth="1"/>
    <col min="6402" max="6402" width="21.625" style="27" bestFit="1" customWidth="1"/>
    <col min="6403" max="6403" width="4.625" style="27" bestFit="1" customWidth="1"/>
    <col min="6404" max="6404" width="5.375" style="27" bestFit="1" customWidth="1"/>
    <col min="6405" max="6405" width="9.875" style="27" customWidth="1"/>
    <col min="6406" max="6406" width="9.125" style="27" bestFit="1" customWidth="1"/>
    <col min="6407" max="6647" width="52.875" style="27"/>
    <col min="6648" max="6648" width="4.5" style="27" bestFit="1" customWidth="1"/>
    <col min="6649" max="6649" width="3.125" style="27" bestFit="1" customWidth="1"/>
    <col min="6650" max="6650" width="7.5" style="27" bestFit="1" customWidth="1"/>
    <col min="6651" max="6651" width="9.25" style="27" bestFit="1" customWidth="1"/>
    <col min="6652" max="6652" width="28.25" style="27" bestFit="1" customWidth="1"/>
    <col min="6653" max="6655" width="3" style="27" bestFit="1" customWidth="1"/>
    <col min="6656" max="6657" width="2.5" style="27" bestFit="1" customWidth="1"/>
    <col min="6658" max="6658" width="21.625" style="27" bestFit="1" customWidth="1"/>
    <col min="6659" max="6659" width="4.625" style="27" bestFit="1" customWidth="1"/>
    <col min="6660" max="6660" width="5.375" style="27" bestFit="1" customWidth="1"/>
    <col min="6661" max="6661" width="9.875" style="27" customWidth="1"/>
    <col min="6662" max="6662" width="9.125" style="27" bestFit="1" customWidth="1"/>
    <col min="6663" max="6903" width="52.875" style="27"/>
    <col min="6904" max="6904" width="4.5" style="27" bestFit="1" customWidth="1"/>
    <col min="6905" max="6905" width="3.125" style="27" bestFit="1" customWidth="1"/>
    <col min="6906" max="6906" width="7.5" style="27" bestFit="1" customWidth="1"/>
    <col min="6907" max="6907" width="9.25" style="27" bestFit="1" customWidth="1"/>
    <col min="6908" max="6908" width="28.25" style="27" bestFit="1" customWidth="1"/>
    <col min="6909" max="6911" width="3" style="27" bestFit="1" customWidth="1"/>
    <col min="6912" max="6913" width="2.5" style="27" bestFit="1" customWidth="1"/>
    <col min="6914" max="6914" width="21.625" style="27" bestFit="1" customWidth="1"/>
    <col min="6915" max="6915" width="4.625" style="27" bestFit="1" customWidth="1"/>
    <col min="6916" max="6916" width="5.375" style="27" bestFit="1" customWidth="1"/>
    <col min="6917" max="6917" width="9.875" style="27" customWidth="1"/>
    <col min="6918" max="6918" width="9.125" style="27" bestFit="1" customWidth="1"/>
    <col min="6919" max="7159" width="52.875" style="27"/>
    <col min="7160" max="7160" width="4.5" style="27" bestFit="1" customWidth="1"/>
    <col min="7161" max="7161" width="3.125" style="27" bestFit="1" customWidth="1"/>
    <col min="7162" max="7162" width="7.5" style="27" bestFit="1" customWidth="1"/>
    <col min="7163" max="7163" width="9.25" style="27" bestFit="1" customWidth="1"/>
    <col min="7164" max="7164" width="28.25" style="27" bestFit="1" customWidth="1"/>
    <col min="7165" max="7167" width="3" style="27" bestFit="1" customWidth="1"/>
    <col min="7168" max="7169" width="2.5" style="27" bestFit="1" customWidth="1"/>
    <col min="7170" max="7170" width="21.625" style="27" bestFit="1" customWidth="1"/>
    <col min="7171" max="7171" width="4.625" style="27" bestFit="1" customWidth="1"/>
    <col min="7172" max="7172" width="5.375" style="27" bestFit="1" customWidth="1"/>
    <col min="7173" max="7173" width="9.875" style="27" customWidth="1"/>
    <col min="7174" max="7174" width="9.125" style="27" bestFit="1" customWidth="1"/>
    <col min="7175" max="7415" width="52.875" style="27"/>
    <col min="7416" max="7416" width="4.5" style="27" bestFit="1" customWidth="1"/>
    <col min="7417" max="7417" width="3.125" style="27" bestFit="1" customWidth="1"/>
    <col min="7418" max="7418" width="7.5" style="27" bestFit="1" customWidth="1"/>
    <col min="7419" max="7419" width="9.25" style="27" bestFit="1" customWidth="1"/>
    <col min="7420" max="7420" width="28.25" style="27" bestFit="1" customWidth="1"/>
    <col min="7421" max="7423" width="3" style="27" bestFit="1" customWidth="1"/>
    <col min="7424" max="7425" width="2.5" style="27" bestFit="1" customWidth="1"/>
    <col min="7426" max="7426" width="21.625" style="27" bestFit="1" customWidth="1"/>
    <col min="7427" max="7427" width="4.625" style="27" bestFit="1" customWidth="1"/>
    <col min="7428" max="7428" width="5.375" style="27" bestFit="1" customWidth="1"/>
    <col min="7429" max="7429" width="9.875" style="27" customWidth="1"/>
    <col min="7430" max="7430" width="9.125" style="27" bestFit="1" customWidth="1"/>
    <col min="7431" max="7671" width="52.875" style="27"/>
    <col min="7672" max="7672" width="4.5" style="27" bestFit="1" customWidth="1"/>
    <col min="7673" max="7673" width="3.125" style="27" bestFit="1" customWidth="1"/>
    <col min="7674" max="7674" width="7.5" style="27" bestFit="1" customWidth="1"/>
    <col min="7675" max="7675" width="9.25" style="27" bestFit="1" customWidth="1"/>
    <col min="7676" max="7676" width="28.25" style="27" bestFit="1" customWidth="1"/>
    <col min="7677" max="7679" width="3" style="27" bestFit="1" customWidth="1"/>
    <col min="7680" max="7681" width="2.5" style="27" bestFit="1" customWidth="1"/>
    <col min="7682" max="7682" width="21.625" style="27" bestFit="1" customWidth="1"/>
    <col min="7683" max="7683" width="4.625" style="27" bestFit="1" customWidth="1"/>
    <col min="7684" max="7684" width="5.375" style="27" bestFit="1" customWidth="1"/>
    <col min="7685" max="7685" width="9.875" style="27" customWidth="1"/>
    <col min="7686" max="7686" width="9.125" style="27" bestFit="1" customWidth="1"/>
    <col min="7687" max="7927" width="52.875" style="27"/>
    <col min="7928" max="7928" width="4.5" style="27" bestFit="1" customWidth="1"/>
    <col min="7929" max="7929" width="3.125" style="27" bestFit="1" customWidth="1"/>
    <col min="7930" max="7930" width="7.5" style="27" bestFit="1" customWidth="1"/>
    <col min="7931" max="7931" width="9.25" style="27" bestFit="1" customWidth="1"/>
    <col min="7932" max="7932" width="28.25" style="27" bestFit="1" customWidth="1"/>
    <col min="7933" max="7935" width="3" style="27" bestFit="1" customWidth="1"/>
    <col min="7936" max="7937" width="2.5" style="27" bestFit="1" customWidth="1"/>
    <col min="7938" max="7938" width="21.625" style="27" bestFit="1" customWidth="1"/>
    <col min="7939" max="7939" width="4.625" style="27" bestFit="1" customWidth="1"/>
    <col min="7940" max="7940" width="5.375" style="27" bestFit="1" customWidth="1"/>
    <col min="7941" max="7941" width="9.875" style="27" customWidth="1"/>
    <col min="7942" max="7942" width="9.125" style="27" bestFit="1" customWidth="1"/>
    <col min="7943" max="8183" width="52.875" style="27"/>
    <col min="8184" max="8184" width="4.5" style="27" bestFit="1" customWidth="1"/>
    <col min="8185" max="8185" width="3.125" style="27" bestFit="1" customWidth="1"/>
    <col min="8186" max="8186" width="7.5" style="27" bestFit="1" customWidth="1"/>
    <col min="8187" max="8187" width="9.25" style="27" bestFit="1" customWidth="1"/>
    <col min="8188" max="8188" width="28.25" style="27" bestFit="1" customWidth="1"/>
    <col min="8189" max="8191" width="3" style="27" bestFit="1" customWidth="1"/>
    <col min="8192" max="8193" width="2.5" style="27" bestFit="1" customWidth="1"/>
    <col min="8194" max="8194" width="21.625" style="27" bestFit="1" customWidth="1"/>
    <col min="8195" max="8195" width="4.625" style="27" bestFit="1" customWidth="1"/>
    <col min="8196" max="8196" width="5.375" style="27" bestFit="1" customWidth="1"/>
    <col min="8197" max="8197" width="9.875" style="27" customWidth="1"/>
    <col min="8198" max="8198" width="9.125" style="27" bestFit="1" customWidth="1"/>
    <col min="8199" max="8439" width="52.875" style="27"/>
    <col min="8440" max="8440" width="4.5" style="27" bestFit="1" customWidth="1"/>
    <col min="8441" max="8441" width="3.125" style="27" bestFit="1" customWidth="1"/>
    <col min="8442" max="8442" width="7.5" style="27" bestFit="1" customWidth="1"/>
    <col min="8443" max="8443" width="9.25" style="27" bestFit="1" customWidth="1"/>
    <col min="8444" max="8444" width="28.25" style="27" bestFit="1" customWidth="1"/>
    <col min="8445" max="8447" width="3" style="27" bestFit="1" customWidth="1"/>
    <col min="8448" max="8449" width="2.5" style="27" bestFit="1" customWidth="1"/>
    <col min="8450" max="8450" width="21.625" style="27" bestFit="1" customWidth="1"/>
    <col min="8451" max="8451" width="4.625" style="27" bestFit="1" customWidth="1"/>
    <col min="8452" max="8452" width="5.375" style="27" bestFit="1" customWidth="1"/>
    <col min="8453" max="8453" width="9.875" style="27" customWidth="1"/>
    <col min="8454" max="8454" width="9.125" style="27" bestFit="1" customWidth="1"/>
    <col min="8455" max="8695" width="52.875" style="27"/>
    <col min="8696" max="8696" width="4.5" style="27" bestFit="1" customWidth="1"/>
    <col min="8697" max="8697" width="3.125" style="27" bestFit="1" customWidth="1"/>
    <col min="8698" max="8698" width="7.5" style="27" bestFit="1" customWidth="1"/>
    <col min="8699" max="8699" width="9.25" style="27" bestFit="1" customWidth="1"/>
    <col min="8700" max="8700" width="28.25" style="27" bestFit="1" customWidth="1"/>
    <col min="8701" max="8703" width="3" style="27" bestFit="1" customWidth="1"/>
    <col min="8704" max="8705" width="2.5" style="27" bestFit="1" customWidth="1"/>
    <col min="8706" max="8706" width="21.625" style="27" bestFit="1" customWidth="1"/>
    <col min="8707" max="8707" width="4.625" style="27" bestFit="1" customWidth="1"/>
    <col min="8708" max="8708" width="5.375" style="27" bestFit="1" customWidth="1"/>
    <col min="8709" max="8709" width="9.875" style="27" customWidth="1"/>
    <col min="8710" max="8710" width="9.125" style="27" bestFit="1" customWidth="1"/>
    <col min="8711" max="8951" width="52.875" style="27"/>
    <col min="8952" max="8952" width="4.5" style="27" bestFit="1" customWidth="1"/>
    <col min="8953" max="8953" width="3.125" style="27" bestFit="1" customWidth="1"/>
    <col min="8954" max="8954" width="7.5" style="27" bestFit="1" customWidth="1"/>
    <col min="8955" max="8955" width="9.25" style="27" bestFit="1" customWidth="1"/>
    <col min="8956" max="8956" width="28.25" style="27" bestFit="1" customWidth="1"/>
    <col min="8957" max="8959" width="3" style="27" bestFit="1" customWidth="1"/>
    <col min="8960" max="8961" width="2.5" style="27" bestFit="1" customWidth="1"/>
    <col min="8962" max="8962" width="21.625" style="27" bestFit="1" customWidth="1"/>
    <col min="8963" max="8963" width="4.625" style="27" bestFit="1" customWidth="1"/>
    <col min="8964" max="8964" width="5.375" style="27" bestFit="1" customWidth="1"/>
    <col min="8965" max="8965" width="9.875" style="27" customWidth="1"/>
    <col min="8966" max="8966" width="9.125" style="27" bestFit="1" customWidth="1"/>
    <col min="8967" max="9207" width="52.875" style="27"/>
    <col min="9208" max="9208" width="4.5" style="27" bestFit="1" customWidth="1"/>
    <col min="9209" max="9209" width="3.125" style="27" bestFit="1" customWidth="1"/>
    <col min="9210" max="9210" width="7.5" style="27" bestFit="1" customWidth="1"/>
    <col min="9211" max="9211" width="9.25" style="27" bestFit="1" customWidth="1"/>
    <col min="9212" max="9212" width="28.25" style="27" bestFit="1" customWidth="1"/>
    <col min="9213" max="9215" width="3" style="27" bestFit="1" customWidth="1"/>
    <col min="9216" max="9217" width="2.5" style="27" bestFit="1" customWidth="1"/>
    <col min="9218" max="9218" width="21.625" style="27" bestFit="1" customWidth="1"/>
    <col min="9219" max="9219" width="4.625" style="27" bestFit="1" customWidth="1"/>
    <col min="9220" max="9220" width="5.375" style="27" bestFit="1" customWidth="1"/>
    <col min="9221" max="9221" width="9.875" style="27" customWidth="1"/>
    <col min="9222" max="9222" width="9.125" style="27" bestFit="1" customWidth="1"/>
    <col min="9223" max="9463" width="52.875" style="27"/>
    <col min="9464" max="9464" width="4.5" style="27" bestFit="1" customWidth="1"/>
    <col min="9465" max="9465" width="3.125" style="27" bestFit="1" customWidth="1"/>
    <col min="9466" max="9466" width="7.5" style="27" bestFit="1" customWidth="1"/>
    <col min="9467" max="9467" width="9.25" style="27" bestFit="1" customWidth="1"/>
    <col min="9468" max="9468" width="28.25" style="27" bestFit="1" customWidth="1"/>
    <col min="9469" max="9471" width="3" style="27" bestFit="1" customWidth="1"/>
    <col min="9472" max="9473" width="2.5" style="27" bestFit="1" customWidth="1"/>
    <col min="9474" max="9474" width="21.625" style="27" bestFit="1" customWidth="1"/>
    <col min="9475" max="9475" width="4.625" style="27" bestFit="1" customWidth="1"/>
    <col min="9476" max="9476" width="5.375" style="27" bestFit="1" customWidth="1"/>
    <col min="9477" max="9477" width="9.875" style="27" customWidth="1"/>
    <col min="9478" max="9478" width="9.125" style="27" bestFit="1" customWidth="1"/>
    <col min="9479" max="9719" width="52.875" style="27"/>
    <col min="9720" max="9720" width="4.5" style="27" bestFit="1" customWidth="1"/>
    <col min="9721" max="9721" width="3.125" style="27" bestFit="1" customWidth="1"/>
    <col min="9722" max="9722" width="7.5" style="27" bestFit="1" customWidth="1"/>
    <col min="9723" max="9723" width="9.25" style="27" bestFit="1" customWidth="1"/>
    <col min="9724" max="9724" width="28.25" style="27" bestFit="1" customWidth="1"/>
    <col min="9725" max="9727" width="3" style="27" bestFit="1" customWidth="1"/>
    <col min="9728" max="9729" width="2.5" style="27" bestFit="1" customWidth="1"/>
    <col min="9730" max="9730" width="21.625" style="27" bestFit="1" customWidth="1"/>
    <col min="9731" max="9731" width="4.625" style="27" bestFit="1" customWidth="1"/>
    <col min="9732" max="9732" width="5.375" style="27" bestFit="1" customWidth="1"/>
    <col min="9733" max="9733" width="9.875" style="27" customWidth="1"/>
    <col min="9734" max="9734" width="9.125" style="27" bestFit="1" customWidth="1"/>
    <col min="9735" max="9975" width="52.875" style="27"/>
    <col min="9976" max="9976" width="4.5" style="27" bestFit="1" customWidth="1"/>
    <col min="9977" max="9977" width="3.125" style="27" bestFit="1" customWidth="1"/>
    <col min="9978" max="9978" width="7.5" style="27" bestFit="1" customWidth="1"/>
    <col min="9979" max="9979" width="9.25" style="27" bestFit="1" customWidth="1"/>
    <col min="9980" max="9980" width="28.25" style="27" bestFit="1" customWidth="1"/>
    <col min="9981" max="9983" width="3" style="27" bestFit="1" customWidth="1"/>
    <col min="9984" max="9985" width="2.5" style="27" bestFit="1" customWidth="1"/>
    <col min="9986" max="9986" width="21.625" style="27" bestFit="1" customWidth="1"/>
    <col min="9987" max="9987" width="4.625" style="27" bestFit="1" customWidth="1"/>
    <col min="9988" max="9988" width="5.375" style="27" bestFit="1" customWidth="1"/>
    <col min="9989" max="9989" width="9.875" style="27" customWidth="1"/>
    <col min="9990" max="9990" width="9.125" style="27" bestFit="1" customWidth="1"/>
    <col min="9991" max="10231" width="52.875" style="27"/>
    <col min="10232" max="10232" width="4.5" style="27" bestFit="1" customWidth="1"/>
    <col min="10233" max="10233" width="3.125" style="27" bestFit="1" customWidth="1"/>
    <col min="10234" max="10234" width="7.5" style="27" bestFit="1" customWidth="1"/>
    <col min="10235" max="10235" width="9.25" style="27" bestFit="1" customWidth="1"/>
    <col min="10236" max="10236" width="28.25" style="27" bestFit="1" customWidth="1"/>
    <col min="10237" max="10239" width="3" style="27" bestFit="1" customWidth="1"/>
    <col min="10240" max="10241" width="2.5" style="27" bestFit="1" customWidth="1"/>
    <col min="10242" max="10242" width="21.625" style="27" bestFit="1" customWidth="1"/>
    <col min="10243" max="10243" width="4.625" style="27" bestFit="1" customWidth="1"/>
    <col min="10244" max="10244" width="5.375" style="27" bestFit="1" customWidth="1"/>
    <col min="10245" max="10245" width="9.875" style="27" customWidth="1"/>
    <col min="10246" max="10246" width="9.125" style="27" bestFit="1" customWidth="1"/>
    <col min="10247" max="10487" width="52.875" style="27"/>
    <col min="10488" max="10488" width="4.5" style="27" bestFit="1" customWidth="1"/>
    <col min="10489" max="10489" width="3.125" style="27" bestFit="1" customWidth="1"/>
    <col min="10490" max="10490" width="7.5" style="27" bestFit="1" customWidth="1"/>
    <col min="10491" max="10491" width="9.25" style="27" bestFit="1" customWidth="1"/>
    <col min="10492" max="10492" width="28.25" style="27" bestFit="1" customWidth="1"/>
    <col min="10493" max="10495" width="3" style="27" bestFit="1" customWidth="1"/>
    <col min="10496" max="10497" width="2.5" style="27" bestFit="1" customWidth="1"/>
    <col min="10498" max="10498" width="21.625" style="27" bestFit="1" customWidth="1"/>
    <col min="10499" max="10499" width="4.625" style="27" bestFit="1" customWidth="1"/>
    <col min="10500" max="10500" width="5.375" style="27" bestFit="1" customWidth="1"/>
    <col min="10501" max="10501" width="9.875" style="27" customWidth="1"/>
    <col min="10502" max="10502" width="9.125" style="27" bestFit="1" customWidth="1"/>
    <col min="10503" max="10743" width="52.875" style="27"/>
    <col min="10744" max="10744" width="4.5" style="27" bestFit="1" customWidth="1"/>
    <col min="10745" max="10745" width="3.125" style="27" bestFit="1" customWidth="1"/>
    <col min="10746" max="10746" width="7.5" style="27" bestFit="1" customWidth="1"/>
    <col min="10747" max="10747" width="9.25" style="27" bestFit="1" customWidth="1"/>
    <col min="10748" max="10748" width="28.25" style="27" bestFit="1" customWidth="1"/>
    <col min="10749" max="10751" width="3" style="27" bestFit="1" customWidth="1"/>
    <col min="10752" max="10753" width="2.5" style="27" bestFit="1" customWidth="1"/>
    <col min="10754" max="10754" width="21.625" style="27" bestFit="1" customWidth="1"/>
    <col min="10755" max="10755" width="4.625" style="27" bestFit="1" customWidth="1"/>
    <col min="10756" max="10756" width="5.375" style="27" bestFit="1" customWidth="1"/>
    <col min="10757" max="10757" width="9.875" style="27" customWidth="1"/>
    <col min="10758" max="10758" width="9.125" style="27" bestFit="1" customWidth="1"/>
    <col min="10759" max="10999" width="52.875" style="27"/>
    <col min="11000" max="11000" width="4.5" style="27" bestFit="1" customWidth="1"/>
    <col min="11001" max="11001" width="3.125" style="27" bestFit="1" customWidth="1"/>
    <col min="11002" max="11002" width="7.5" style="27" bestFit="1" customWidth="1"/>
    <col min="11003" max="11003" width="9.25" style="27" bestFit="1" customWidth="1"/>
    <col min="11004" max="11004" width="28.25" style="27" bestFit="1" customWidth="1"/>
    <col min="11005" max="11007" width="3" style="27" bestFit="1" customWidth="1"/>
    <col min="11008" max="11009" width="2.5" style="27" bestFit="1" customWidth="1"/>
    <col min="11010" max="11010" width="21.625" style="27" bestFit="1" customWidth="1"/>
    <col min="11011" max="11011" width="4.625" style="27" bestFit="1" customWidth="1"/>
    <col min="11012" max="11012" width="5.375" style="27" bestFit="1" customWidth="1"/>
    <col min="11013" max="11013" width="9.875" style="27" customWidth="1"/>
    <col min="11014" max="11014" width="9.125" style="27" bestFit="1" customWidth="1"/>
    <col min="11015" max="11255" width="52.875" style="27"/>
    <col min="11256" max="11256" width="4.5" style="27" bestFit="1" customWidth="1"/>
    <col min="11257" max="11257" width="3.125" style="27" bestFit="1" customWidth="1"/>
    <col min="11258" max="11258" width="7.5" style="27" bestFit="1" customWidth="1"/>
    <col min="11259" max="11259" width="9.25" style="27" bestFit="1" customWidth="1"/>
    <col min="11260" max="11260" width="28.25" style="27" bestFit="1" customWidth="1"/>
    <col min="11261" max="11263" width="3" style="27" bestFit="1" customWidth="1"/>
    <col min="11264" max="11265" width="2.5" style="27" bestFit="1" customWidth="1"/>
    <col min="11266" max="11266" width="21.625" style="27" bestFit="1" customWidth="1"/>
    <col min="11267" max="11267" width="4.625" style="27" bestFit="1" customWidth="1"/>
    <col min="11268" max="11268" width="5.375" style="27" bestFit="1" customWidth="1"/>
    <col min="11269" max="11269" width="9.875" style="27" customWidth="1"/>
    <col min="11270" max="11270" width="9.125" style="27" bestFit="1" customWidth="1"/>
    <col min="11271" max="11511" width="52.875" style="27"/>
    <col min="11512" max="11512" width="4.5" style="27" bestFit="1" customWidth="1"/>
    <col min="11513" max="11513" width="3.125" style="27" bestFit="1" customWidth="1"/>
    <col min="11514" max="11514" width="7.5" style="27" bestFit="1" customWidth="1"/>
    <col min="11515" max="11515" width="9.25" style="27" bestFit="1" customWidth="1"/>
    <col min="11516" max="11516" width="28.25" style="27" bestFit="1" customWidth="1"/>
    <col min="11517" max="11519" width="3" style="27" bestFit="1" customWidth="1"/>
    <col min="11520" max="11521" width="2.5" style="27" bestFit="1" customWidth="1"/>
    <col min="11522" max="11522" width="21.625" style="27" bestFit="1" customWidth="1"/>
    <col min="11523" max="11523" width="4.625" style="27" bestFit="1" customWidth="1"/>
    <col min="11524" max="11524" width="5.375" style="27" bestFit="1" customWidth="1"/>
    <col min="11525" max="11525" width="9.875" style="27" customWidth="1"/>
    <col min="11526" max="11526" width="9.125" style="27" bestFit="1" customWidth="1"/>
    <col min="11527" max="11767" width="52.875" style="27"/>
    <col min="11768" max="11768" width="4.5" style="27" bestFit="1" customWidth="1"/>
    <col min="11769" max="11769" width="3.125" style="27" bestFit="1" customWidth="1"/>
    <col min="11770" max="11770" width="7.5" style="27" bestFit="1" customWidth="1"/>
    <col min="11771" max="11771" width="9.25" style="27" bestFit="1" customWidth="1"/>
    <col min="11772" max="11772" width="28.25" style="27" bestFit="1" customWidth="1"/>
    <col min="11773" max="11775" width="3" style="27" bestFit="1" customWidth="1"/>
    <col min="11776" max="11777" width="2.5" style="27" bestFit="1" customWidth="1"/>
    <col min="11778" max="11778" width="21.625" style="27" bestFit="1" customWidth="1"/>
    <col min="11779" max="11779" width="4.625" style="27" bestFit="1" customWidth="1"/>
    <col min="11780" max="11780" width="5.375" style="27" bestFit="1" customWidth="1"/>
    <col min="11781" max="11781" width="9.875" style="27" customWidth="1"/>
    <col min="11782" max="11782" width="9.125" style="27" bestFit="1" customWidth="1"/>
    <col min="11783" max="12023" width="52.875" style="27"/>
    <col min="12024" max="12024" width="4.5" style="27" bestFit="1" customWidth="1"/>
    <col min="12025" max="12025" width="3.125" style="27" bestFit="1" customWidth="1"/>
    <col min="12026" max="12026" width="7.5" style="27" bestFit="1" customWidth="1"/>
    <col min="12027" max="12027" width="9.25" style="27" bestFit="1" customWidth="1"/>
    <col min="12028" max="12028" width="28.25" style="27" bestFit="1" customWidth="1"/>
    <col min="12029" max="12031" width="3" style="27" bestFit="1" customWidth="1"/>
    <col min="12032" max="12033" width="2.5" style="27" bestFit="1" customWidth="1"/>
    <col min="12034" max="12034" width="21.625" style="27" bestFit="1" customWidth="1"/>
    <col min="12035" max="12035" width="4.625" style="27" bestFit="1" customWidth="1"/>
    <col min="12036" max="12036" width="5.375" style="27" bestFit="1" customWidth="1"/>
    <col min="12037" max="12037" width="9.875" style="27" customWidth="1"/>
    <col min="12038" max="12038" width="9.125" style="27" bestFit="1" customWidth="1"/>
    <col min="12039" max="12279" width="52.875" style="27"/>
    <col min="12280" max="12280" width="4.5" style="27" bestFit="1" customWidth="1"/>
    <col min="12281" max="12281" width="3.125" style="27" bestFit="1" customWidth="1"/>
    <col min="12282" max="12282" width="7.5" style="27" bestFit="1" customWidth="1"/>
    <col min="12283" max="12283" width="9.25" style="27" bestFit="1" customWidth="1"/>
    <col min="12284" max="12284" width="28.25" style="27" bestFit="1" customWidth="1"/>
    <col min="12285" max="12287" width="3" style="27" bestFit="1" customWidth="1"/>
    <col min="12288" max="12289" width="2.5" style="27" bestFit="1" customWidth="1"/>
    <col min="12290" max="12290" width="21.625" style="27" bestFit="1" customWidth="1"/>
    <col min="12291" max="12291" width="4.625" style="27" bestFit="1" customWidth="1"/>
    <col min="12292" max="12292" width="5.375" style="27" bestFit="1" customWidth="1"/>
    <col min="12293" max="12293" width="9.875" style="27" customWidth="1"/>
    <col min="12294" max="12294" width="9.125" style="27" bestFit="1" customWidth="1"/>
    <col min="12295" max="12535" width="52.875" style="27"/>
    <col min="12536" max="12536" width="4.5" style="27" bestFit="1" customWidth="1"/>
    <col min="12537" max="12537" width="3.125" style="27" bestFit="1" customWidth="1"/>
    <col min="12538" max="12538" width="7.5" style="27" bestFit="1" customWidth="1"/>
    <col min="12539" max="12539" width="9.25" style="27" bestFit="1" customWidth="1"/>
    <col min="12540" max="12540" width="28.25" style="27" bestFit="1" customWidth="1"/>
    <col min="12541" max="12543" width="3" style="27" bestFit="1" customWidth="1"/>
    <col min="12544" max="12545" width="2.5" style="27" bestFit="1" customWidth="1"/>
    <col min="12546" max="12546" width="21.625" style="27" bestFit="1" customWidth="1"/>
    <col min="12547" max="12547" width="4.625" style="27" bestFit="1" customWidth="1"/>
    <col min="12548" max="12548" width="5.375" style="27" bestFit="1" customWidth="1"/>
    <col min="12549" max="12549" width="9.875" style="27" customWidth="1"/>
    <col min="12550" max="12550" width="9.125" style="27" bestFit="1" customWidth="1"/>
    <col min="12551" max="12791" width="52.875" style="27"/>
    <col min="12792" max="12792" width="4.5" style="27" bestFit="1" customWidth="1"/>
    <col min="12793" max="12793" width="3.125" style="27" bestFit="1" customWidth="1"/>
    <col min="12794" max="12794" width="7.5" style="27" bestFit="1" customWidth="1"/>
    <col min="12795" max="12795" width="9.25" style="27" bestFit="1" customWidth="1"/>
    <col min="12796" max="12796" width="28.25" style="27" bestFit="1" customWidth="1"/>
    <col min="12797" max="12799" width="3" style="27" bestFit="1" customWidth="1"/>
    <col min="12800" max="12801" width="2.5" style="27" bestFit="1" customWidth="1"/>
    <col min="12802" max="12802" width="21.625" style="27" bestFit="1" customWidth="1"/>
    <col min="12803" max="12803" width="4.625" style="27" bestFit="1" customWidth="1"/>
    <col min="12804" max="12804" width="5.375" style="27" bestFit="1" customWidth="1"/>
    <col min="12805" max="12805" width="9.875" style="27" customWidth="1"/>
    <col min="12806" max="12806" width="9.125" style="27" bestFit="1" customWidth="1"/>
    <col min="12807" max="13047" width="52.875" style="27"/>
    <col min="13048" max="13048" width="4.5" style="27" bestFit="1" customWidth="1"/>
    <col min="13049" max="13049" width="3.125" style="27" bestFit="1" customWidth="1"/>
    <col min="13050" max="13050" width="7.5" style="27" bestFit="1" customWidth="1"/>
    <col min="13051" max="13051" width="9.25" style="27" bestFit="1" customWidth="1"/>
    <col min="13052" max="13052" width="28.25" style="27" bestFit="1" customWidth="1"/>
    <col min="13053" max="13055" width="3" style="27" bestFit="1" customWidth="1"/>
    <col min="13056" max="13057" width="2.5" style="27" bestFit="1" customWidth="1"/>
    <col min="13058" max="13058" width="21.625" style="27" bestFit="1" customWidth="1"/>
    <col min="13059" max="13059" width="4.625" style="27" bestFit="1" customWidth="1"/>
    <col min="13060" max="13060" width="5.375" style="27" bestFit="1" customWidth="1"/>
    <col min="13061" max="13061" width="9.875" style="27" customWidth="1"/>
    <col min="13062" max="13062" width="9.125" style="27" bestFit="1" customWidth="1"/>
    <col min="13063" max="13303" width="52.875" style="27"/>
    <col min="13304" max="13304" width="4.5" style="27" bestFit="1" customWidth="1"/>
    <col min="13305" max="13305" width="3.125" style="27" bestFit="1" customWidth="1"/>
    <col min="13306" max="13306" width="7.5" style="27" bestFit="1" customWidth="1"/>
    <col min="13307" max="13307" width="9.25" style="27" bestFit="1" customWidth="1"/>
    <col min="13308" max="13308" width="28.25" style="27" bestFit="1" customWidth="1"/>
    <col min="13309" max="13311" width="3" style="27" bestFit="1" customWidth="1"/>
    <col min="13312" max="13313" width="2.5" style="27" bestFit="1" customWidth="1"/>
    <col min="13314" max="13314" width="21.625" style="27" bestFit="1" customWidth="1"/>
    <col min="13315" max="13315" width="4.625" style="27" bestFit="1" customWidth="1"/>
    <col min="13316" max="13316" width="5.375" style="27" bestFit="1" customWidth="1"/>
    <col min="13317" max="13317" width="9.875" style="27" customWidth="1"/>
    <col min="13318" max="13318" width="9.125" style="27" bestFit="1" customWidth="1"/>
    <col min="13319" max="13559" width="52.875" style="27"/>
    <col min="13560" max="13560" width="4.5" style="27" bestFit="1" customWidth="1"/>
    <col min="13561" max="13561" width="3.125" style="27" bestFit="1" customWidth="1"/>
    <col min="13562" max="13562" width="7.5" style="27" bestFit="1" customWidth="1"/>
    <col min="13563" max="13563" width="9.25" style="27" bestFit="1" customWidth="1"/>
    <col min="13564" max="13564" width="28.25" style="27" bestFit="1" customWidth="1"/>
    <col min="13565" max="13567" width="3" style="27" bestFit="1" customWidth="1"/>
    <col min="13568" max="13569" width="2.5" style="27" bestFit="1" customWidth="1"/>
    <col min="13570" max="13570" width="21.625" style="27" bestFit="1" customWidth="1"/>
    <col min="13571" max="13571" width="4.625" style="27" bestFit="1" customWidth="1"/>
    <col min="13572" max="13572" width="5.375" style="27" bestFit="1" customWidth="1"/>
    <col min="13573" max="13573" width="9.875" style="27" customWidth="1"/>
    <col min="13574" max="13574" width="9.125" style="27" bestFit="1" customWidth="1"/>
    <col min="13575" max="13815" width="52.875" style="27"/>
    <col min="13816" max="13816" width="4.5" style="27" bestFit="1" customWidth="1"/>
    <col min="13817" max="13817" width="3.125" style="27" bestFit="1" customWidth="1"/>
    <col min="13818" max="13818" width="7.5" style="27" bestFit="1" customWidth="1"/>
    <col min="13819" max="13819" width="9.25" style="27" bestFit="1" customWidth="1"/>
    <col min="13820" max="13820" width="28.25" style="27" bestFit="1" customWidth="1"/>
    <col min="13821" max="13823" width="3" style="27" bestFit="1" customWidth="1"/>
    <col min="13824" max="13825" width="2.5" style="27" bestFit="1" customWidth="1"/>
    <col min="13826" max="13826" width="21.625" style="27" bestFit="1" customWidth="1"/>
    <col min="13827" max="13827" width="4.625" style="27" bestFit="1" customWidth="1"/>
    <col min="13828" max="13828" width="5.375" style="27" bestFit="1" customWidth="1"/>
    <col min="13829" max="13829" width="9.875" style="27" customWidth="1"/>
    <col min="13830" max="13830" width="9.125" style="27" bestFit="1" customWidth="1"/>
    <col min="13831" max="14071" width="52.875" style="27"/>
    <col min="14072" max="14072" width="4.5" style="27" bestFit="1" customWidth="1"/>
    <col min="14073" max="14073" width="3.125" style="27" bestFit="1" customWidth="1"/>
    <col min="14074" max="14074" width="7.5" style="27" bestFit="1" customWidth="1"/>
    <col min="14075" max="14075" width="9.25" style="27" bestFit="1" customWidth="1"/>
    <col min="14076" max="14076" width="28.25" style="27" bestFit="1" customWidth="1"/>
    <col min="14077" max="14079" width="3" style="27" bestFit="1" customWidth="1"/>
    <col min="14080" max="14081" width="2.5" style="27" bestFit="1" customWidth="1"/>
    <col min="14082" max="14082" width="21.625" style="27" bestFit="1" customWidth="1"/>
    <col min="14083" max="14083" width="4.625" style="27" bestFit="1" customWidth="1"/>
    <col min="14084" max="14084" width="5.375" style="27" bestFit="1" customWidth="1"/>
    <col min="14085" max="14085" width="9.875" style="27" customWidth="1"/>
    <col min="14086" max="14086" width="9.125" style="27" bestFit="1" customWidth="1"/>
    <col min="14087" max="14327" width="52.875" style="27"/>
    <col min="14328" max="14328" width="4.5" style="27" bestFit="1" customWidth="1"/>
    <col min="14329" max="14329" width="3.125" style="27" bestFit="1" customWidth="1"/>
    <col min="14330" max="14330" width="7.5" style="27" bestFit="1" customWidth="1"/>
    <col min="14331" max="14331" width="9.25" style="27" bestFit="1" customWidth="1"/>
    <col min="14332" max="14332" width="28.25" style="27" bestFit="1" customWidth="1"/>
    <col min="14333" max="14335" width="3" style="27" bestFit="1" customWidth="1"/>
    <col min="14336" max="14337" width="2.5" style="27" bestFit="1" customWidth="1"/>
    <col min="14338" max="14338" width="21.625" style="27" bestFit="1" customWidth="1"/>
    <col min="14339" max="14339" width="4.625" style="27" bestFit="1" customWidth="1"/>
    <col min="14340" max="14340" width="5.375" style="27" bestFit="1" customWidth="1"/>
    <col min="14341" max="14341" width="9.875" style="27" customWidth="1"/>
    <col min="14342" max="14342" width="9.125" style="27" bestFit="1" customWidth="1"/>
    <col min="14343" max="14583" width="52.875" style="27"/>
    <col min="14584" max="14584" width="4.5" style="27" bestFit="1" customWidth="1"/>
    <col min="14585" max="14585" width="3.125" style="27" bestFit="1" customWidth="1"/>
    <col min="14586" max="14586" width="7.5" style="27" bestFit="1" customWidth="1"/>
    <col min="14587" max="14587" width="9.25" style="27" bestFit="1" customWidth="1"/>
    <col min="14588" max="14588" width="28.25" style="27" bestFit="1" customWidth="1"/>
    <col min="14589" max="14591" width="3" style="27" bestFit="1" customWidth="1"/>
    <col min="14592" max="14593" width="2.5" style="27" bestFit="1" customWidth="1"/>
    <col min="14594" max="14594" width="21.625" style="27" bestFit="1" customWidth="1"/>
    <col min="14595" max="14595" width="4.625" style="27" bestFit="1" customWidth="1"/>
    <col min="14596" max="14596" width="5.375" style="27" bestFit="1" customWidth="1"/>
    <col min="14597" max="14597" width="9.875" style="27" customWidth="1"/>
    <col min="14598" max="14598" width="9.125" style="27" bestFit="1" customWidth="1"/>
    <col min="14599" max="14839" width="52.875" style="27"/>
    <col min="14840" max="14840" width="4.5" style="27" bestFit="1" customWidth="1"/>
    <col min="14841" max="14841" width="3.125" style="27" bestFit="1" customWidth="1"/>
    <col min="14842" max="14842" width="7.5" style="27" bestFit="1" customWidth="1"/>
    <col min="14843" max="14843" width="9.25" style="27" bestFit="1" customWidth="1"/>
    <col min="14844" max="14844" width="28.25" style="27" bestFit="1" customWidth="1"/>
    <col min="14845" max="14847" width="3" style="27" bestFit="1" customWidth="1"/>
    <col min="14848" max="14849" width="2.5" style="27" bestFit="1" customWidth="1"/>
    <col min="14850" max="14850" width="21.625" style="27" bestFit="1" customWidth="1"/>
    <col min="14851" max="14851" width="4.625" style="27" bestFit="1" customWidth="1"/>
    <col min="14852" max="14852" width="5.375" style="27" bestFit="1" customWidth="1"/>
    <col min="14853" max="14853" width="9.875" style="27" customWidth="1"/>
    <col min="14854" max="14854" width="9.125" style="27" bestFit="1" customWidth="1"/>
    <col min="14855" max="15095" width="52.875" style="27"/>
    <col min="15096" max="15096" width="4.5" style="27" bestFit="1" customWidth="1"/>
    <col min="15097" max="15097" width="3.125" style="27" bestFit="1" customWidth="1"/>
    <col min="15098" max="15098" width="7.5" style="27" bestFit="1" customWidth="1"/>
    <col min="15099" max="15099" width="9.25" style="27" bestFit="1" customWidth="1"/>
    <col min="15100" max="15100" width="28.25" style="27" bestFit="1" customWidth="1"/>
    <col min="15101" max="15103" width="3" style="27" bestFit="1" customWidth="1"/>
    <col min="15104" max="15105" width="2.5" style="27" bestFit="1" customWidth="1"/>
    <col min="15106" max="15106" width="21.625" style="27" bestFit="1" customWidth="1"/>
    <col min="15107" max="15107" width="4.625" style="27" bestFit="1" customWidth="1"/>
    <col min="15108" max="15108" width="5.375" style="27" bestFit="1" customWidth="1"/>
    <col min="15109" max="15109" width="9.875" style="27" customWidth="1"/>
    <col min="15110" max="15110" width="9.125" style="27" bestFit="1" customWidth="1"/>
    <col min="15111" max="15351" width="52.875" style="27"/>
    <col min="15352" max="15352" width="4.5" style="27" bestFit="1" customWidth="1"/>
    <col min="15353" max="15353" width="3.125" style="27" bestFit="1" customWidth="1"/>
    <col min="15354" max="15354" width="7.5" style="27" bestFit="1" customWidth="1"/>
    <col min="15355" max="15355" width="9.25" style="27" bestFit="1" customWidth="1"/>
    <col min="15356" max="15356" width="28.25" style="27" bestFit="1" customWidth="1"/>
    <col min="15357" max="15359" width="3" style="27" bestFit="1" customWidth="1"/>
    <col min="15360" max="15361" width="2.5" style="27" bestFit="1" customWidth="1"/>
    <col min="15362" max="15362" width="21.625" style="27" bestFit="1" customWidth="1"/>
    <col min="15363" max="15363" width="4.625" style="27" bestFit="1" customWidth="1"/>
    <col min="15364" max="15364" width="5.375" style="27" bestFit="1" customWidth="1"/>
    <col min="15365" max="15365" width="9.875" style="27" customWidth="1"/>
    <col min="15366" max="15366" width="9.125" style="27" bestFit="1" customWidth="1"/>
    <col min="15367" max="15607" width="52.875" style="27"/>
    <col min="15608" max="15608" width="4.5" style="27" bestFit="1" customWidth="1"/>
    <col min="15609" max="15609" width="3.125" style="27" bestFit="1" customWidth="1"/>
    <col min="15610" max="15610" width="7.5" style="27" bestFit="1" customWidth="1"/>
    <col min="15611" max="15611" width="9.25" style="27" bestFit="1" customWidth="1"/>
    <col min="15612" max="15612" width="28.25" style="27" bestFit="1" customWidth="1"/>
    <col min="15613" max="15615" width="3" style="27" bestFit="1" customWidth="1"/>
    <col min="15616" max="15617" width="2.5" style="27" bestFit="1" customWidth="1"/>
    <col min="15618" max="15618" width="21.625" style="27" bestFit="1" customWidth="1"/>
    <col min="15619" max="15619" width="4.625" style="27" bestFit="1" customWidth="1"/>
    <col min="15620" max="15620" width="5.375" style="27" bestFit="1" customWidth="1"/>
    <col min="15621" max="15621" width="9.875" style="27" customWidth="1"/>
    <col min="15622" max="15622" width="9.125" style="27" bestFit="1" customWidth="1"/>
    <col min="15623" max="15863" width="52.875" style="27"/>
    <col min="15864" max="15864" width="4.5" style="27" bestFit="1" customWidth="1"/>
    <col min="15865" max="15865" width="3.125" style="27" bestFit="1" customWidth="1"/>
    <col min="15866" max="15866" width="7.5" style="27" bestFit="1" customWidth="1"/>
    <col min="15867" max="15867" width="9.25" style="27" bestFit="1" customWidth="1"/>
    <col min="15868" max="15868" width="28.25" style="27" bestFit="1" customWidth="1"/>
    <col min="15869" max="15871" width="3" style="27" bestFit="1" customWidth="1"/>
    <col min="15872" max="15873" width="2.5" style="27" bestFit="1" customWidth="1"/>
    <col min="15874" max="15874" width="21.625" style="27" bestFit="1" customWidth="1"/>
    <col min="15875" max="15875" width="4.625" style="27" bestFit="1" customWidth="1"/>
    <col min="15876" max="15876" width="5.375" style="27" bestFit="1" customWidth="1"/>
    <col min="15877" max="15877" width="9.875" style="27" customWidth="1"/>
    <col min="15878" max="15878" width="9.125" style="27" bestFit="1" customWidth="1"/>
    <col min="15879" max="16119" width="52.875" style="27"/>
    <col min="16120" max="16120" width="4.5" style="27" bestFit="1" customWidth="1"/>
    <col min="16121" max="16121" width="3.125" style="27" bestFit="1" customWidth="1"/>
    <col min="16122" max="16122" width="7.5" style="27" bestFit="1" customWidth="1"/>
    <col min="16123" max="16123" width="9.25" style="27" bestFit="1" customWidth="1"/>
    <col min="16124" max="16124" width="28.25" style="27" bestFit="1" customWidth="1"/>
    <col min="16125" max="16127" width="3" style="27" bestFit="1" customWidth="1"/>
    <col min="16128" max="16129" width="2.5" style="27" bestFit="1" customWidth="1"/>
    <col min="16130" max="16130" width="21.625" style="27" bestFit="1" customWidth="1"/>
    <col min="16131" max="16131" width="4.625" style="27" bestFit="1" customWidth="1"/>
    <col min="16132" max="16132" width="5.375" style="27" bestFit="1" customWidth="1"/>
    <col min="16133" max="16133" width="9.875" style="27" customWidth="1"/>
    <col min="16134" max="16134" width="9.125" style="27" bestFit="1" customWidth="1"/>
    <col min="16135" max="16384" width="52.875" style="27"/>
  </cols>
  <sheetData>
    <row r="1" spans="1:6" s="1" customFormat="1" ht="24">
      <c r="A1" s="121" t="s">
        <v>687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101" customFormat="1" ht="11.25">
      <c r="A4" s="45">
        <v>1</v>
      </c>
      <c r="B4" s="99">
        <v>21</v>
      </c>
      <c r="C4" s="46" t="s">
        <v>805</v>
      </c>
      <c r="D4" s="100">
        <v>42829</v>
      </c>
      <c r="E4" s="44" t="s">
        <v>806</v>
      </c>
      <c r="F4" s="44" t="s">
        <v>153</v>
      </c>
    </row>
    <row r="5" spans="1:6" s="47" customFormat="1" ht="11.25">
      <c r="A5" s="8">
        <v>2</v>
      </c>
      <c r="B5" s="23">
        <v>21</v>
      </c>
      <c r="C5" s="45" t="s">
        <v>807</v>
      </c>
      <c r="D5" s="11">
        <v>42831</v>
      </c>
      <c r="E5" s="10" t="s">
        <v>119</v>
      </c>
      <c r="F5" s="10" t="s">
        <v>153</v>
      </c>
    </row>
    <row r="6" spans="1:6" s="47" customFormat="1" ht="11.25">
      <c r="A6" s="8">
        <v>3</v>
      </c>
      <c r="B6" s="23">
        <v>21</v>
      </c>
      <c r="C6" s="45" t="s">
        <v>807</v>
      </c>
      <c r="D6" s="11">
        <v>42833</v>
      </c>
      <c r="E6" s="10" t="s">
        <v>808</v>
      </c>
      <c r="F6" s="10" t="s">
        <v>153</v>
      </c>
    </row>
    <row r="7" spans="1:6" s="47" customFormat="1" ht="11.25">
      <c r="A7" s="8">
        <v>4</v>
      </c>
      <c r="B7" s="23">
        <v>21</v>
      </c>
      <c r="C7" s="45" t="s">
        <v>804</v>
      </c>
      <c r="D7" s="11">
        <v>42840</v>
      </c>
      <c r="E7" s="10" t="s">
        <v>809</v>
      </c>
      <c r="F7" s="10" t="s">
        <v>810</v>
      </c>
    </row>
    <row r="8" spans="1:6" s="47" customFormat="1" ht="11.25">
      <c r="A8" s="8">
        <v>5</v>
      </c>
      <c r="B8" s="23">
        <v>21</v>
      </c>
      <c r="C8" s="45" t="s">
        <v>804</v>
      </c>
      <c r="D8" s="11">
        <v>42847</v>
      </c>
      <c r="E8" s="10" t="s">
        <v>811</v>
      </c>
      <c r="F8" s="10" t="s">
        <v>153</v>
      </c>
    </row>
    <row r="9" spans="1:6" s="47" customFormat="1" ht="11.25" customHeight="1">
      <c r="A9" s="8">
        <v>6</v>
      </c>
      <c r="B9" s="23">
        <v>21</v>
      </c>
      <c r="C9" s="45" t="s">
        <v>807</v>
      </c>
      <c r="D9" s="9">
        <v>42848</v>
      </c>
      <c r="E9" s="10" t="s">
        <v>812</v>
      </c>
      <c r="F9" s="10" t="s">
        <v>813</v>
      </c>
    </row>
    <row r="10" spans="1:6" s="47" customFormat="1" ht="11.25">
      <c r="A10" s="8">
        <v>7</v>
      </c>
      <c r="B10" s="23">
        <v>21</v>
      </c>
      <c r="C10" s="45" t="s">
        <v>807</v>
      </c>
      <c r="D10" s="9">
        <v>42854</v>
      </c>
      <c r="E10" s="10" t="s">
        <v>812</v>
      </c>
      <c r="F10" s="10" t="s">
        <v>813</v>
      </c>
    </row>
    <row r="11" spans="1:6" s="47" customFormat="1" ht="11.25">
      <c r="A11" s="8">
        <v>8</v>
      </c>
      <c r="B11" s="23">
        <v>21</v>
      </c>
      <c r="C11" s="45" t="s">
        <v>807</v>
      </c>
      <c r="D11" s="9">
        <v>42855</v>
      </c>
      <c r="E11" s="10" t="s">
        <v>814</v>
      </c>
      <c r="F11" s="10" t="s">
        <v>815</v>
      </c>
    </row>
    <row r="12" spans="1:6" s="47" customFormat="1" ht="11.25">
      <c r="A12" s="8">
        <v>9</v>
      </c>
      <c r="B12" s="23">
        <v>21</v>
      </c>
      <c r="C12" s="45" t="s">
        <v>807</v>
      </c>
      <c r="D12" s="9" t="s">
        <v>816</v>
      </c>
      <c r="E12" s="10" t="s">
        <v>814</v>
      </c>
      <c r="F12" s="10" t="s">
        <v>816</v>
      </c>
    </row>
    <row r="13" spans="1:6" s="47" customFormat="1" ht="11.25">
      <c r="A13" s="8">
        <v>10</v>
      </c>
      <c r="B13" s="23">
        <v>21</v>
      </c>
      <c r="C13" s="45" t="s">
        <v>807</v>
      </c>
      <c r="D13" s="9">
        <v>42858</v>
      </c>
      <c r="E13" s="10" t="s">
        <v>812</v>
      </c>
      <c r="F13" s="10" t="s">
        <v>817</v>
      </c>
    </row>
    <row r="14" spans="1:6" s="47" customFormat="1" ht="11.25">
      <c r="A14" s="8">
        <v>11</v>
      </c>
      <c r="B14" s="23">
        <v>21</v>
      </c>
      <c r="C14" s="45" t="s">
        <v>807</v>
      </c>
      <c r="D14" s="9">
        <v>42859</v>
      </c>
      <c r="E14" s="10" t="s">
        <v>812</v>
      </c>
      <c r="F14" s="10" t="s">
        <v>817</v>
      </c>
    </row>
    <row r="15" spans="1:6" s="47" customFormat="1" ht="11.25">
      <c r="A15" s="8">
        <v>12</v>
      </c>
      <c r="B15" s="23">
        <v>21</v>
      </c>
      <c r="C15" s="45" t="s">
        <v>807</v>
      </c>
      <c r="D15" s="9">
        <v>42860</v>
      </c>
      <c r="E15" s="10" t="s">
        <v>812</v>
      </c>
      <c r="F15" s="10" t="s">
        <v>817</v>
      </c>
    </row>
    <row r="16" spans="1:6" s="47" customFormat="1" ht="11.25">
      <c r="A16" s="8">
        <v>13</v>
      </c>
      <c r="B16" s="23">
        <v>21</v>
      </c>
      <c r="C16" s="45" t="s">
        <v>807</v>
      </c>
      <c r="D16" s="9">
        <v>42861</v>
      </c>
      <c r="E16" s="10" t="s">
        <v>814</v>
      </c>
      <c r="F16" s="10" t="s">
        <v>815</v>
      </c>
    </row>
    <row r="17" spans="1:6" s="47" customFormat="1" ht="11.25">
      <c r="A17" s="8">
        <v>14</v>
      </c>
      <c r="B17" s="23">
        <v>21</v>
      </c>
      <c r="C17" s="45" t="s">
        <v>807</v>
      </c>
      <c r="D17" s="11">
        <v>42868</v>
      </c>
      <c r="E17" s="10" t="s">
        <v>818</v>
      </c>
      <c r="F17" s="10" t="s">
        <v>817</v>
      </c>
    </row>
    <row r="18" spans="1:6" s="47" customFormat="1" ht="11.25">
      <c r="A18" s="8">
        <v>15</v>
      </c>
      <c r="B18" s="23">
        <v>21</v>
      </c>
      <c r="C18" s="45" t="s">
        <v>807</v>
      </c>
      <c r="D18" s="11">
        <v>42869</v>
      </c>
      <c r="E18" s="10" t="s">
        <v>818</v>
      </c>
      <c r="F18" s="10" t="s">
        <v>819</v>
      </c>
    </row>
    <row r="19" spans="1:6" s="47" customFormat="1" ht="11.25">
      <c r="A19" s="8">
        <v>16</v>
      </c>
      <c r="B19" s="23">
        <v>21</v>
      </c>
      <c r="C19" s="45" t="s">
        <v>807</v>
      </c>
      <c r="D19" s="11">
        <v>42875</v>
      </c>
      <c r="E19" s="10" t="s">
        <v>820</v>
      </c>
      <c r="F19" s="10" t="s">
        <v>815</v>
      </c>
    </row>
    <row r="20" spans="1:6" s="47" customFormat="1" ht="11.25">
      <c r="A20" s="8">
        <v>17</v>
      </c>
      <c r="B20" s="23">
        <v>21</v>
      </c>
      <c r="C20" s="45" t="s">
        <v>807</v>
      </c>
      <c r="D20" s="11">
        <v>42876</v>
      </c>
      <c r="E20" s="10" t="s">
        <v>821</v>
      </c>
      <c r="F20" s="10" t="s">
        <v>8</v>
      </c>
    </row>
    <row r="21" spans="1:6" s="47" customFormat="1" ht="11.25">
      <c r="A21" s="8">
        <v>18</v>
      </c>
      <c r="B21" s="23">
        <v>21</v>
      </c>
      <c r="C21" s="45" t="s">
        <v>807</v>
      </c>
      <c r="D21" s="11">
        <v>42882</v>
      </c>
      <c r="E21" s="10" t="s">
        <v>822</v>
      </c>
      <c r="F21" s="10" t="s">
        <v>815</v>
      </c>
    </row>
    <row r="22" spans="1:6" s="47" customFormat="1" ht="11.25">
      <c r="A22" s="8">
        <v>19</v>
      </c>
      <c r="B22" s="23">
        <v>21</v>
      </c>
      <c r="C22" s="45" t="s">
        <v>807</v>
      </c>
      <c r="D22" s="11" t="s">
        <v>823</v>
      </c>
      <c r="E22" s="10" t="s">
        <v>824</v>
      </c>
      <c r="F22" s="10" t="s">
        <v>153</v>
      </c>
    </row>
    <row r="23" spans="1:6" s="47" customFormat="1" ht="11.25">
      <c r="A23" s="8">
        <v>20</v>
      </c>
      <c r="B23" s="23">
        <v>21</v>
      </c>
      <c r="C23" s="45" t="s">
        <v>807</v>
      </c>
      <c r="D23" s="11">
        <v>42896</v>
      </c>
      <c r="E23" s="10" t="s">
        <v>825</v>
      </c>
      <c r="F23" s="10" t="s">
        <v>810</v>
      </c>
    </row>
    <row r="24" spans="1:6" s="47" customFormat="1" ht="11.25" customHeight="1">
      <c r="A24" s="8">
        <v>21</v>
      </c>
      <c r="B24" s="23">
        <v>21</v>
      </c>
      <c r="C24" s="45" t="s">
        <v>807</v>
      </c>
      <c r="D24" s="9">
        <v>42902</v>
      </c>
      <c r="E24" s="10" t="s">
        <v>826</v>
      </c>
      <c r="F24" s="10" t="s">
        <v>827</v>
      </c>
    </row>
    <row r="25" spans="1:6" s="47" customFormat="1" ht="11.25">
      <c r="A25" s="8">
        <v>22</v>
      </c>
      <c r="B25" s="23">
        <v>21</v>
      </c>
      <c r="C25" s="45" t="s">
        <v>807</v>
      </c>
      <c r="D25" s="9">
        <v>42903</v>
      </c>
      <c r="E25" s="10" t="s">
        <v>828</v>
      </c>
      <c r="F25" s="10" t="s">
        <v>827</v>
      </c>
    </row>
    <row r="26" spans="1:6" s="47" customFormat="1" ht="11.25">
      <c r="A26" s="8">
        <v>23</v>
      </c>
      <c r="B26" s="23">
        <v>21</v>
      </c>
      <c r="C26" s="45" t="s">
        <v>807</v>
      </c>
      <c r="D26" s="9">
        <v>42904</v>
      </c>
      <c r="E26" s="10" t="s">
        <v>826</v>
      </c>
      <c r="F26" s="10" t="s">
        <v>827</v>
      </c>
    </row>
    <row r="27" spans="1:6" s="47" customFormat="1" ht="11.25">
      <c r="A27" s="8">
        <v>24</v>
      </c>
      <c r="B27" s="23">
        <v>21</v>
      </c>
      <c r="C27" s="45" t="s">
        <v>807</v>
      </c>
      <c r="D27" s="9">
        <v>42924</v>
      </c>
      <c r="E27" s="10" t="s">
        <v>829</v>
      </c>
      <c r="F27" s="10" t="s">
        <v>153</v>
      </c>
    </row>
    <row r="28" spans="1:6" s="47" customFormat="1" ht="11.25">
      <c r="A28" s="8">
        <v>25</v>
      </c>
      <c r="B28" s="23">
        <v>21</v>
      </c>
      <c r="C28" s="45" t="s">
        <v>807</v>
      </c>
      <c r="D28" s="9">
        <v>42929</v>
      </c>
      <c r="E28" s="10" t="s">
        <v>119</v>
      </c>
      <c r="F28" s="10" t="s">
        <v>153</v>
      </c>
    </row>
    <row r="29" spans="1:6" s="47" customFormat="1" ht="11.25">
      <c r="A29" s="8">
        <v>26</v>
      </c>
      <c r="B29" s="23">
        <v>21</v>
      </c>
      <c r="C29" s="45" t="s">
        <v>807</v>
      </c>
      <c r="D29" s="9">
        <v>42931</v>
      </c>
      <c r="E29" s="10" t="s">
        <v>830</v>
      </c>
      <c r="F29" s="10" t="s">
        <v>153</v>
      </c>
    </row>
    <row r="30" spans="1:6" s="47" customFormat="1" ht="11.25">
      <c r="A30" s="8">
        <v>27</v>
      </c>
      <c r="B30" s="23">
        <v>21</v>
      </c>
      <c r="C30" s="45" t="s">
        <v>807</v>
      </c>
      <c r="D30" s="9">
        <v>42937</v>
      </c>
      <c r="E30" s="10" t="s">
        <v>831</v>
      </c>
      <c r="F30" s="10" t="s">
        <v>153</v>
      </c>
    </row>
    <row r="31" spans="1:6" s="47" customFormat="1" ht="11.25">
      <c r="A31" s="8">
        <v>28</v>
      </c>
      <c r="B31" s="23">
        <v>21</v>
      </c>
      <c r="C31" s="45" t="s">
        <v>807</v>
      </c>
      <c r="D31" s="9">
        <v>42937</v>
      </c>
      <c r="E31" s="10" t="s">
        <v>832</v>
      </c>
      <c r="F31" s="10" t="s">
        <v>153</v>
      </c>
    </row>
    <row r="32" spans="1:6" s="47" customFormat="1" ht="11.25">
      <c r="A32" s="8">
        <v>29</v>
      </c>
      <c r="B32" s="23">
        <v>21</v>
      </c>
      <c r="C32" s="45" t="s">
        <v>807</v>
      </c>
      <c r="D32" s="9">
        <v>42947</v>
      </c>
      <c r="E32" s="10" t="s">
        <v>833</v>
      </c>
      <c r="F32" s="10" t="s">
        <v>8</v>
      </c>
    </row>
    <row r="33" spans="1:6" s="47" customFormat="1" ht="11.25">
      <c r="A33" s="8">
        <v>30</v>
      </c>
      <c r="B33" s="23">
        <v>21</v>
      </c>
      <c r="C33" s="45" t="s">
        <v>807</v>
      </c>
      <c r="D33" s="9">
        <v>42948</v>
      </c>
      <c r="E33" s="10" t="s">
        <v>833</v>
      </c>
      <c r="F33" s="10" t="s">
        <v>8</v>
      </c>
    </row>
    <row r="34" spans="1:6" s="47" customFormat="1" ht="11.25">
      <c r="A34" s="8">
        <v>31</v>
      </c>
      <c r="B34" s="23">
        <v>21</v>
      </c>
      <c r="C34" s="45" t="s">
        <v>807</v>
      </c>
      <c r="D34" s="9">
        <v>42949</v>
      </c>
      <c r="E34" s="10" t="s">
        <v>834</v>
      </c>
      <c r="F34" s="10" t="s">
        <v>8</v>
      </c>
    </row>
    <row r="35" spans="1:6" s="47" customFormat="1" ht="11.25" customHeight="1">
      <c r="A35" s="8">
        <v>32</v>
      </c>
      <c r="B35" s="23">
        <v>21</v>
      </c>
      <c r="C35" s="45" t="s">
        <v>807</v>
      </c>
      <c r="D35" s="9">
        <v>42948</v>
      </c>
      <c r="E35" s="10" t="s">
        <v>835</v>
      </c>
      <c r="F35" s="10" t="s">
        <v>836</v>
      </c>
    </row>
    <row r="36" spans="1:6" s="47" customFormat="1" ht="11.25">
      <c r="A36" s="8">
        <v>33</v>
      </c>
      <c r="B36" s="23">
        <v>21</v>
      </c>
      <c r="C36" s="45" t="s">
        <v>807</v>
      </c>
      <c r="D36" s="9">
        <v>42949</v>
      </c>
      <c r="E36" s="10" t="s">
        <v>837</v>
      </c>
      <c r="F36" s="10" t="s">
        <v>836</v>
      </c>
    </row>
    <row r="37" spans="1:6" s="47" customFormat="1" ht="11.25">
      <c r="A37" s="8">
        <v>34</v>
      </c>
      <c r="B37" s="23">
        <v>21</v>
      </c>
      <c r="C37" s="45" t="s">
        <v>807</v>
      </c>
      <c r="D37" s="9">
        <v>42950</v>
      </c>
      <c r="E37" s="10" t="s">
        <v>837</v>
      </c>
      <c r="F37" s="10" t="s">
        <v>836</v>
      </c>
    </row>
    <row r="38" spans="1:6" s="47" customFormat="1" ht="11.25">
      <c r="A38" s="8">
        <v>35</v>
      </c>
      <c r="B38" s="23">
        <v>21</v>
      </c>
      <c r="C38" s="45" t="s">
        <v>807</v>
      </c>
      <c r="D38" s="9">
        <v>42951</v>
      </c>
      <c r="E38" s="10" t="s">
        <v>837</v>
      </c>
      <c r="F38" s="10" t="s">
        <v>836</v>
      </c>
    </row>
    <row r="39" spans="1:6" s="47" customFormat="1" ht="11.25">
      <c r="A39" s="8">
        <v>36</v>
      </c>
      <c r="B39" s="23">
        <v>21</v>
      </c>
      <c r="C39" s="45" t="s">
        <v>807</v>
      </c>
      <c r="D39" s="9">
        <v>42952</v>
      </c>
      <c r="E39" s="10" t="s">
        <v>838</v>
      </c>
      <c r="F39" s="10" t="s">
        <v>836</v>
      </c>
    </row>
    <row r="40" spans="1:6" s="47" customFormat="1" ht="11.25">
      <c r="A40" s="8">
        <v>37</v>
      </c>
      <c r="B40" s="23">
        <v>21</v>
      </c>
      <c r="C40" s="45" t="s">
        <v>807</v>
      </c>
      <c r="D40" s="9">
        <v>42953</v>
      </c>
      <c r="E40" s="10" t="s">
        <v>838</v>
      </c>
      <c r="F40" s="10" t="s">
        <v>836</v>
      </c>
    </row>
    <row r="41" spans="1:6" s="47" customFormat="1" ht="11.25">
      <c r="A41" s="8">
        <v>38</v>
      </c>
      <c r="B41" s="23">
        <v>21</v>
      </c>
      <c r="C41" s="45" t="s">
        <v>807</v>
      </c>
      <c r="D41" s="9">
        <v>42954</v>
      </c>
      <c r="E41" s="10" t="s">
        <v>838</v>
      </c>
      <c r="F41" s="10" t="s">
        <v>836</v>
      </c>
    </row>
    <row r="42" spans="1:6" s="47" customFormat="1" ht="11.25">
      <c r="A42" s="8">
        <v>39</v>
      </c>
      <c r="B42" s="23">
        <v>21</v>
      </c>
      <c r="C42" s="45" t="s">
        <v>807</v>
      </c>
      <c r="D42" s="9">
        <v>42955</v>
      </c>
      <c r="E42" s="10" t="s">
        <v>838</v>
      </c>
      <c r="F42" s="10" t="s">
        <v>836</v>
      </c>
    </row>
    <row r="43" spans="1:6" s="47" customFormat="1" ht="22.5">
      <c r="A43" s="8">
        <v>40</v>
      </c>
      <c r="B43" s="23">
        <v>21</v>
      </c>
      <c r="C43" s="45" t="s">
        <v>807</v>
      </c>
      <c r="D43" s="9">
        <v>42964</v>
      </c>
      <c r="E43" s="10" t="s">
        <v>839</v>
      </c>
      <c r="F43" s="10" t="s">
        <v>153</v>
      </c>
    </row>
    <row r="44" spans="1:6" s="47" customFormat="1" ht="11.25" customHeight="1">
      <c r="A44" s="8">
        <v>41</v>
      </c>
      <c r="B44" s="23">
        <v>21</v>
      </c>
      <c r="C44" s="45" t="s">
        <v>807</v>
      </c>
      <c r="D44" s="9">
        <v>42966</v>
      </c>
      <c r="E44" s="10" t="s">
        <v>840</v>
      </c>
      <c r="F44" s="10" t="s">
        <v>841</v>
      </c>
    </row>
    <row r="45" spans="1:6" s="47" customFormat="1" ht="11.25">
      <c r="A45" s="8">
        <v>42</v>
      </c>
      <c r="B45" s="23">
        <v>21</v>
      </c>
      <c r="C45" s="45" t="s">
        <v>807</v>
      </c>
      <c r="D45" s="9">
        <v>42967</v>
      </c>
      <c r="E45" s="10" t="s">
        <v>840</v>
      </c>
      <c r="F45" s="10" t="s">
        <v>841</v>
      </c>
    </row>
    <row r="46" spans="1:6" s="47" customFormat="1" ht="11.25">
      <c r="A46" s="8">
        <v>43</v>
      </c>
      <c r="B46" s="23">
        <v>21</v>
      </c>
      <c r="C46" s="45" t="s">
        <v>807</v>
      </c>
      <c r="D46" s="9">
        <v>42968</v>
      </c>
      <c r="E46" s="10" t="s">
        <v>842</v>
      </c>
      <c r="F46" s="10" t="s">
        <v>815</v>
      </c>
    </row>
    <row r="47" spans="1:6" s="47" customFormat="1" ht="11.25">
      <c r="A47" s="8">
        <v>44</v>
      </c>
      <c r="B47" s="23">
        <v>21</v>
      </c>
      <c r="C47" s="45" t="s">
        <v>807</v>
      </c>
      <c r="D47" s="9">
        <v>42969</v>
      </c>
      <c r="E47" s="10" t="s">
        <v>842</v>
      </c>
      <c r="F47" s="10" t="s">
        <v>815</v>
      </c>
    </row>
    <row r="48" spans="1:6" s="47" customFormat="1" ht="11.25">
      <c r="A48" s="8">
        <v>45</v>
      </c>
      <c r="B48" s="23">
        <v>21</v>
      </c>
      <c r="C48" s="45" t="s">
        <v>807</v>
      </c>
      <c r="D48" s="9">
        <v>42970</v>
      </c>
      <c r="E48" s="10" t="s">
        <v>840</v>
      </c>
      <c r="F48" s="10" t="s">
        <v>40</v>
      </c>
    </row>
    <row r="49" spans="1:6" s="47" customFormat="1" ht="11.25">
      <c r="A49" s="8">
        <v>46</v>
      </c>
      <c r="B49" s="23">
        <v>21</v>
      </c>
      <c r="C49" s="45" t="s">
        <v>807</v>
      </c>
      <c r="D49" s="9">
        <v>42971</v>
      </c>
      <c r="E49" s="10" t="s">
        <v>840</v>
      </c>
      <c r="F49" s="10" t="s">
        <v>40</v>
      </c>
    </row>
    <row r="50" spans="1:6" s="47" customFormat="1" ht="11.25">
      <c r="A50" s="8">
        <v>47</v>
      </c>
      <c r="B50" s="23">
        <v>21</v>
      </c>
      <c r="C50" s="45" t="s">
        <v>807</v>
      </c>
      <c r="D50" s="9">
        <v>42972</v>
      </c>
      <c r="E50" s="10" t="s">
        <v>842</v>
      </c>
      <c r="F50" s="10" t="s">
        <v>815</v>
      </c>
    </row>
    <row r="51" spans="1:6" s="47" customFormat="1" ht="11.25">
      <c r="A51" s="8">
        <v>48</v>
      </c>
      <c r="B51" s="23">
        <v>21</v>
      </c>
      <c r="C51" s="45" t="s">
        <v>807</v>
      </c>
      <c r="D51" s="11">
        <v>42973</v>
      </c>
      <c r="E51" s="10" t="s">
        <v>843</v>
      </c>
      <c r="F51" s="10" t="s">
        <v>40</v>
      </c>
    </row>
    <row r="52" spans="1:6" s="47" customFormat="1" ht="11.25">
      <c r="A52" s="8">
        <v>49</v>
      </c>
      <c r="B52" s="23">
        <v>21</v>
      </c>
      <c r="C52" s="45" t="s">
        <v>844</v>
      </c>
      <c r="D52" s="11">
        <v>42974</v>
      </c>
      <c r="E52" s="10" t="s">
        <v>843</v>
      </c>
      <c r="F52" s="10" t="s">
        <v>40</v>
      </c>
    </row>
    <row r="53" spans="1:6" s="47" customFormat="1" ht="11.25">
      <c r="A53" s="8">
        <v>50</v>
      </c>
      <c r="B53" s="23">
        <v>21</v>
      </c>
      <c r="C53" s="45" t="s">
        <v>844</v>
      </c>
      <c r="D53" s="11">
        <v>42981</v>
      </c>
      <c r="E53" s="10" t="s">
        <v>845</v>
      </c>
      <c r="F53" s="10" t="s">
        <v>815</v>
      </c>
    </row>
    <row r="54" spans="1:6" s="47" customFormat="1" ht="11.25">
      <c r="A54" s="8">
        <v>51</v>
      </c>
      <c r="B54" s="23">
        <v>21</v>
      </c>
      <c r="C54" s="45" t="s">
        <v>844</v>
      </c>
      <c r="D54" s="11">
        <v>42980</v>
      </c>
      <c r="E54" s="10" t="s">
        <v>846</v>
      </c>
      <c r="F54" s="10" t="s">
        <v>810</v>
      </c>
    </row>
    <row r="55" spans="1:6" s="47" customFormat="1" ht="11.25">
      <c r="A55" s="8">
        <v>52</v>
      </c>
      <c r="B55" s="23">
        <v>21</v>
      </c>
      <c r="C55" s="45" t="s">
        <v>844</v>
      </c>
      <c r="D55" s="9">
        <v>42981</v>
      </c>
      <c r="E55" s="10" t="s">
        <v>847</v>
      </c>
      <c r="F55" s="10" t="s">
        <v>153</v>
      </c>
    </row>
    <row r="56" spans="1:6" s="47" customFormat="1" ht="11.25">
      <c r="A56" s="8">
        <v>53</v>
      </c>
      <c r="B56" s="23">
        <v>21</v>
      </c>
      <c r="C56" s="45" t="s">
        <v>807</v>
      </c>
      <c r="D56" s="9">
        <v>42985</v>
      </c>
      <c r="E56" s="10" t="s">
        <v>119</v>
      </c>
      <c r="F56" s="10" t="s">
        <v>153</v>
      </c>
    </row>
    <row r="57" spans="1:6" s="47" customFormat="1" ht="11.25">
      <c r="A57" s="8">
        <v>54</v>
      </c>
      <c r="B57" s="23">
        <v>21</v>
      </c>
      <c r="C57" s="45" t="s">
        <v>807</v>
      </c>
      <c r="D57" s="9">
        <v>42987</v>
      </c>
      <c r="E57" s="10" t="s">
        <v>848</v>
      </c>
      <c r="F57" s="10" t="s">
        <v>153</v>
      </c>
    </row>
    <row r="58" spans="1:6" s="47" customFormat="1" ht="11.25">
      <c r="A58" s="8">
        <v>55</v>
      </c>
      <c r="B58" s="23">
        <v>21</v>
      </c>
      <c r="C58" s="45" t="s">
        <v>807</v>
      </c>
      <c r="D58" s="9">
        <v>42987</v>
      </c>
      <c r="E58" s="10" t="s">
        <v>849</v>
      </c>
      <c r="F58" s="10" t="s">
        <v>153</v>
      </c>
    </row>
    <row r="59" spans="1:6" s="47" customFormat="1" ht="11.25" customHeight="1">
      <c r="A59" s="8">
        <v>56</v>
      </c>
      <c r="B59" s="23">
        <v>21</v>
      </c>
      <c r="C59" s="45" t="s">
        <v>807</v>
      </c>
      <c r="D59" s="9">
        <v>42994</v>
      </c>
      <c r="E59" s="10" t="s">
        <v>850</v>
      </c>
      <c r="F59" s="10" t="s">
        <v>851</v>
      </c>
    </row>
    <row r="60" spans="1:6" s="47" customFormat="1" ht="11.25">
      <c r="A60" s="8">
        <v>57</v>
      </c>
      <c r="B60" s="23">
        <v>21</v>
      </c>
      <c r="C60" s="45" t="s">
        <v>807</v>
      </c>
      <c r="D60" s="9">
        <v>42995</v>
      </c>
      <c r="E60" s="10" t="s">
        <v>850</v>
      </c>
      <c r="F60" s="10" t="s">
        <v>851</v>
      </c>
    </row>
    <row r="61" spans="1:6" s="47" customFormat="1" ht="11.25">
      <c r="A61" s="8">
        <v>58</v>
      </c>
      <c r="B61" s="23">
        <v>21</v>
      </c>
      <c r="C61" s="45" t="s">
        <v>807</v>
      </c>
      <c r="D61" s="9">
        <v>42996</v>
      </c>
      <c r="E61" s="10" t="s">
        <v>850</v>
      </c>
      <c r="F61" s="10" t="s">
        <v>851</v>
      </c>
    </row>
    <row r="62" spans="1:6" s="47" customFormat="1" ht="11.25">
      <c r="A62" s="8">
        <v>59</v>
      </c>
      <c r="B62" s="23">
        <v>21</v>
      </c>
      <c r="C62" s="45" t="s">
        <v>807</v>
      </c>
      <c r="D62" s="9">
        <v>42997</v>
      </c>
      <c r="E62" s="10" t="s">
        <v>852</v>
      </c>
      <c r="F62" s="10" t="s">
        <v>851</v>
      </c>
    </row>
    <row r="63" spans="1:6" s="47" customFormat="1" ht="11.25">
      <c r="A63" s="8">
        <v>60</v>
      </c>
      <c r="B63" s="23">
        <v>21</v>
      </c>
      <c r="C63" s="45" t="s">
        <v>807</v>
      </c>
      <c r="D63" s="9">
        <v>43001</v>
      </c>
      <c r="E63" s="10" t="s">
        <v>853</v>
      </c>
      <c r="F63" s="10" t="s">
        <v>854</v>
      </c>
    </row>
    <row r="64" spans="1:6" s="47" customFormat="1" ht="11.25">
      <c r="A64" s="8">
        <v>61</v>
      </c>
      <c r="B64" s="23">
        <v>21</v>
      </c>
      <c r="C64" s="45" t="s">
        <v>807</v>
      </c>
      <c r="D64" s="9">
        <v>43002</v>
      </c>
      <c r="E64" s="10" t="s">
        <v>853</v>
      </c>
      <c r="F64" s="10" t="s">
        <v>8</v>
      </c>
    </row>
    <row r="65" spans="1:6" s="47" customFormat="1" ht="11.25">
      <c r="A65" s="8">
        <v>62</v>
      </c>
      <c r="B65" s="23">
        <v>21</v>
      </c>
      <c r="C65" s="45" t="s">
        <v>807</v>
      </c>
      <c r="D65" s="9" t="s">
        <v>816</v>
      </c>
      <c r="E65" s="10" t="s">
        <v>853</v>
      </c>
      <c r="F65" s="10" t="s">
        <v>816</v>
      </c>
    </row>
    <row r="66" spans="1:6" s="47" customFormat="1" ht="11.25">
      <c r="A66" s="8">
        <v>63</v>
      </c>
      <c r="B66" s="23">
        <v>21</v>
      </c>
      <c r="C66" s="45" t="s">
        <v>807</v>
      </c>
      <c r="D66" s="9">
        <v>43008</v>
      </c>
      <c r="E66" s="10" t="s">
        <v>855</v>
      </c>
      <c r="F66" s="10" t="s">
        <v>856</v>
      </c>
    </row>
    <row r="67" spans="1:6" s="47" customFormat="1" ht="11.25">
      <c r="A67" s="8">
        <v>64</v>
      </c>
      <c r="B67" s="23">
        <v>21</v>
      </c>
      <c r="C67" s="45" t="s">
        <v>807</v>
      </c>
      <c r="D67" s="9">
        <v>43015</v>
      </c>
      <c r="E67" s="10" t="s">
        <v>855</v>
      </c>
      <c r="F67" s="10" t="s">
        <v>815</v>
      </c>
    </row>
    <row r="68" spans="1:6" s="47" customFormat="1" ht="11.25">
      <c r="A68" s="8">
        <v>65</v>
      </c>
      <c r="B68" s="23">
        <v>21</v>
      </c>
      <c r="C68" s="45" t="s">
        <v>807</v>
      </c>
      <c r="D68" s="9">
        <v>43014</v>
      </c>
      <c r="E68" s="10" t="s">
        <v>857</v>
      </c>
      <c r="F68" s="10" t="s">
        <v>153</v>
      </c>
    </row>
    <row r="69" spans="1:6" s="47" customFormat="1" ht="11.25" customHeight="1">
      <c r="A69" s="8">
        <v>66</v>
      </c>
      <c r="B69" s="23">
        <v>21</v>
      </c>
      <c r="C69" s="45" t="s">
        <v>807</v>
      </c>
      <c r="D69" s="9">
        <v>43016</v>
      </c>
      <c r="E69" s="10" t="s">
        <v>858</v>
      </c>
      <c r="F69" s="10" t="s">
        <v>859</v>
      </c>
    </row>
    <row r="70" spans="1:6" s="47" customFormat="1" ht="11.25">
      <c r="A70" s="8">
        <v>67</v>
      </c>
      <c r="B70" s="23">
        <v>21</v>
      </c>
      <c r="C70" s="45" t="s">
        <v>860</v>
      </c>
      <c r="D70" s="9">
        <v>43017</v>
      </c>
      <c r="E70" s="10" t="s">
        <v>858</v>
      </c>
      <c r="F70" s="10" t="s">
        <v>861</v>
      </c>
    </row>
    <row r="71" spans="1:6" s="47" customFormat="1" ht="11.25">
      <c r="A71" s="8">
        <v>68</v>
      </c>
      <c r="B71" s="23">
        <v>21</v>
      </c>
      <c r="C71" s="45" t="s">
        <v>860</v>
      </c>
      <c r="D71" s="9">
        <v>43022</v>
      </c>
      <c r="E71" s="10" t="s">
        <v>862</v>
      </c>
      <c r="F71" s="10" t="s">
        <v>815</v>
      </c>
    </row>
    <row r="72" spans="1:6" s="47" customFormat="1" ht="11.25">
      <c r="A72" s="8">
        <v>69</v>
      </c>
      <c r="B72" s="23">
        <v>21</v>
      </c>
      <c r="C72" s="45" t="s">
        <v>860</v>
      </c>
      <c r="D72" s="9">
        <v>43023</v>
      </c>
      <c r="E72" s="10" t="s">
        <v>862</v>
      </c>
      <c r="F72" s="10" t="s">
        <v>815</v>
      </c>
    </row>
    <row r="73" spans="1:6" s="47" customFormat="1" ht="11.25">
      <c r="A73" s="8">
        <v>70</v>
      </c>
      <c r="B73" s="23">
        <v>21</v>
      </c>
      <c r="C73" s="45" t="s">
        <v>860</v>
      </c>
      <c r="D73" s="9">
        <v>43037</v>
      </c>
      <c r="E73" s="10" t="s">
        <v>858</v>
      </c>
      <c r="F73" s="10" t="s">
        <v>817</v>
      </c>
    </row>
    <row r="74" spans="1:6" s="47" customFormat="1" ht="11.25">
      <c r="A74" s="8">
        <v>71</v>
      </c>
      <c r="B74" s="23">
        <v>21</v>
      </c>
      <c r="C74" s="45" t="s">
        <v>860</v>
      </c>
      <c r="D74" s="9">
        <v>43038</v>
      </c>
      <c r="E74" s="10" t="s">
        <v>858</v>
      </c>
      <c r="F74" s="10" t="s">
        <v>817</v>
      </c>
    </row>
    <row r="75" spans="1:6" s="47" customFormat="1" ht="11.25">
      <c r="A75" s="8">
        <v>72</v>
      </c>
      <c r="B75" s="23">
        <v>21</v>
      </c>
      <c r="C75" s="45" t="s">
        <v>860</v>
      </c>
      <c r="D75" s="9">
        <v>43042</v>
      </c>
      <c r="E75" s="10" t="s">
        <v>862</v>
      </c>
      <c r="F75" s="10" t="s">
        <v>815</v>
      </c>
    </row>
    <row r="76" spans="1:6" s="47" customFormat="1" ht="11.25">
      <c r="A76" s="8">
        <v>73</v>
      </c>
      <c r="B76" s="23">
        <v>21</v>
      </c>
      <c r="C76" s="45" t="s">
        <v>860</v>
      </c>
      <c r="D76" s="9">
        <v>43037</v>
      </c>
      <c r="E76" s="10" t="s">
        <v>863</v>
      </c>
      <c r="F76" s="10" t="s">
        <v>153</v>
      </c>
    </row>
    <row r="77" spans="1:6" s="47" customFormat="1" ht="11.25">
      <c r="A77" s="8">
        <v>74</v>
      </c>
      <c r="B77" s="23">
        <v>21</v>
      </c>
      <c r="C77" s="45" t="s">
        <v>807</v>
      </c>
      <c r="D77" s="9">
        <v>43051</v>
      </c>
      <c r="E77" s="10" t="s">
        <v>864</v>
      </c>
      <c r="F77" s="10" t="s">
        <v>153</v>
      </c>
    </row>
    <row r="78" spans="1:6" s="47" customFormat="1" ht="11.25">
      <c r="A78" s="8">
        <v>75</v>
      </c>
      <c r="B78" s="23">
        <v>21</v>
      </c>
      <c r="C78" s="45" t="s">
        <v>807</v>
      </c>
      <c r="D78" s="9">
        <v>43050</v>
      </c>
      <c r="E78" s="10" t="s">
        <v>865</v>
      </c>
      <c r="F78" s="10" t="s">
        <v>153</v>
      </c>
    </row>
    <row r="79" spans="1:6" s="47" customFormat="1" ht="11.25">
      <c r="A79" s="8">
        <v>76</v>
      </c>
      <c r="B79" s="23">
        <v>21</v>
      </c>
      <c r="C79" s="45" t="s">
        <v>807</v>
      </c>
      <c r="D79" s="9">
        <v>43051</v>
      </c>
      <c r="E79" s="10" t="s">
        <v>866</v>
      </c>
      <c r="F79" s="10" t="s">
        <v>153</v>
      </c>
    </row>
    <row r="80" spans="1:6" s="47" customFormat="1" ht="22.5">
      <c r="A80" s="8">
        <v>77</v>
      </c>
      <c r="B80" s="23">
        <v>21</v>
      </c>
      <c r="C80" s="45" t="s">
        <v>807</v>
      </c>
      <c r="D80" s="11">
        <v>43050</v>
      </c>
      <c r="E80" s="10" t="s">
        <v>867</v>
      </c>
      <c r="F80" s="10" t="s">
        <v>810</v>
      </c>
    </row>
    <row r="81" spans="1:6" s="47" customFormat="1" ht="11.25" customHeight="1">
      <c r="A81" s="8">
        <v>78</v>
      </c>
      <c r="B81" s="23">
        <v>21</v>
      </c>
      <c r="C81" s="45" t="s">
        <v>807</v>
      </c>
      <c r="D81" s="9">
        <v>43056</v>
      </c>
      <c r="E81" s="10" t="s">
        <v>868</v>
      </c>
      <c r="F81" s="10" t="s">
        <v>869</v>
      </c>
    </row>
    <row r="82" spans="1:6" s="47" customFormat="1" ht="11.25">
      <c r="A82" s="8">
        <v>79</v>
      </c>
      <c r="B82" s="23">
        <v>21</v>
      </c>
      <c r="C82" s="45" t="s">
        <v>807</v>
      </c>
      <c r="D82" s="9">
        <v>43057</v>
      </c>
      <c r="E82" s="10" t="s">
        <v>733</v>
      </c>
      <c r="F82" s="10" t="s">
        <v>869</v>
      </c>
    </row>
    <row r="83" spans="1:6" s="47" customFormat="1" ht="11.25">
      <c r="A83" s="8">
        <v>80</v>
      </c>
      <c r="B83" s="23">
        <v>21</v>
      </c>
      <c r="C83" s="45" t="s">
        <v>807</v>
      </c>
      <c r="D83" s="9">
        <v>43058</v>
      </c>
      <c r="E83" s="10" t="s">
        <v>733</v>
      </c>
      <c r="F83" s="10" t="s">
        <v>869</v>
      </c>
    </row>
    <row r="84" spans="1:6" s="47" customFormat="1" ht="11.25">
      <c r="A84" s="8">
        <v>81</v>
      </c>
      <c r="B84" s="23">
        <v>21</v>
      </c>
      <c r="C84" s="45" t="s">
        <v>807</v>
      </c>
      <c r="D84" s="9">
        <v>43059</v>
      </c>
      <c r="E84" s="10" t="s">
        <v>870</v>
      </c>
      <c r="F84" s="10" t="s">
        <v>869</v>
      </c>
    </row>
    <row r="85" spans="1:6" s="53" customFormat="1">
      <c r="A85" s="8">
        <v>82</v>
      </c>
      <c r="B85" s="23">
        <v>21</v>
      </c>
      <c r="C85" s="45" t="s">
        <v>807</v>
      </c>
      <c r="D85" s="9" t="s">
        <v>871</v>
      </c>
      <c r="E85" s="10" t="s">
        <v>872</v>
      </c>
      <c r="F85" s="10" t="s">
        <v>153</v>
      </c>
    </row>
    <row r="86" spans="1:6" s="53" customFormat="1">
      <c r="A86" s="8">
        <v>83</v>
      </c>
      <c r="B86" s="23">
        <v>21</v>
      </c>
      <c r="C86" s="45" t="s">
        <v>807</v>
      </c>
      <c r="D86" s="9">
        <v>43063</v>
      </c>
      <c r="E86" s="10" t="s">
        <v>119</v>
      </c>
      <c r="F86" s="10" t="s">
        <v>153</v>
      </c>
    </row>
    <row r="87" spans="1:6" s="53" customFormat="1">
      <c r="A87" s="8">
        <v>84</v>
      </c>
      <c r="B87" s="23">
        <v>21</v>
      </c>
      <c r="C87" s="45" t="s">
        <v>807</v>
      </c>
      <c r="D87" s="9">
        <v>43069</v>
      </c>
      <c r="E87" s="10" t="s">
        <v>119</v>
      </c>
      <c r="F87" s="10" t="s">
        <v>153</v>
      </c>
    </row>
    <row r="88" spans="1:6" s="53" customFormat="1">
      <c r="A88" s="8">
        <v>85</v>
      </c>
      <c r="B88" s="23">
        <v>21</v>
      </c>
      <c r="C88" s="45" t="s">
        <v>807</v>
      </c>
      <c r="D88" s="11">
        <v>43071</v>
      </c>
      <c r="E88" s="10" t="s">
        <v>370</v>
      </c>
      <c r="F88" s="10" t="s">
        <v>153</v>
      </c>
    </row>
    <row r="89" spans="1:6" s="53" customFormat="1" ht="22.5">
      <c r="A89" s="8">
        <v>86</v>
      </c>
      <c r="B89" s="23">
        <v>21</v>
      </c>
      <c r="C89" s="45" t="s">
        <v>807</v>
      </c>
      <c r="D89" s="11">
        <v>43078</v>
      </c>
      <c r="E89" s="10" t="s">
        <v>873</v>
      </c>
      <c r="F89" s="10" t="s">
        <v>874</v>
      </c>
    </row>
    <row r="90" spans="1:6" s="53" customFormat="1">
      <c r="A90" s="8">
        <v>87</v>
      </c>
      <c r="B90" s="23">
        <v>21</v>
      </c>
      <c r="C90" s="45" t="s">
        <v>807</v>
      </c>
      <c r="D90" s="11">
        <v>43085</v>
      </c>
      <c r="E90" s="10" t="s">
        <v>875</v>
      </c>
      <c r="F90" s="10" t="s">
        <v>40</v>
      </c>
    </row>
    <row r="91" spans="1:6" s="53" customFormat="1">
      <c r="A91" s="8">
        <v>88</v>
      </c>
      <c r="B91" s="23">
        <v>21</v>
      </c>
      <c r="C91" s="45" t="s">
        <v>807</v>
      </c>
      <c r="D91" s="11">
        <v>43086</v>
      </c>
      <c r="E91" s="10" t="s">
        <v>875</v>
      </c>
      <c r="F91" s="10" t="s">
        <v>40</v>
      </c>
    </row>
    <row r="92" spans="1:6" s="53" customFormat="1">
      <c r="A92" s="8">
        <v>89</v>
      </c>
      <c r="B92" s="23">
        <v>21</v>
      </c>
      <c r="C92" s="45" t="s">
        <v>807</v>
      </c>
      <c r="D92" s="11">
        <v>43092</v>
      </c>
      <c r="E92" s="10" t="s">
        <v>876</v>
      </c>
      <c r="F92" s="10" t="s">
        <v>877</v>
      </c>
    </row>
    <row r="93" spans="1:6" s="53" customFormat="1" ht="13.5" customHeight="1">
      <c r="A93" s="8">
        <v>90</v>
      </c>
      <c r="B93" s="23">
        <v>21</v>
      </c>
      <c r="C93" s="45" t="s">
        <v>807</v>
      </c>
      <c r="D93" s="11">
        <v>43105</v>
      </c>
      <c r="E93" s="10" t="s">
        <v>878</v>
      </c>
      <c r="F93" s="10" t="s">
        <v>879</v>
      </c>
    </row>
    <row r="94" spans="1:6" s="53" customFormat="1">
      <c r="A94" s="8">
        <v>91</v>
      </c>
      <c r="B94" s="23">
        <v>21</v>
      </c>
      <c r="C94" s="45" t="s">
        <v>807</v>
      </c>
      <c r="D94" s="11">
        <v>43106</v>
      </c>
      <c r="E94" s="10" t="s">
        <v>878</v>
      </c>
      <c r="F94" s="10" t="s">
        <v>879</v>
      </c>
    </row>
    <row r="95" spans="1:6" s="53" customFormat="1" ht="22.5">
      <c r="A95" s="8">
        <v>92</v>
      </c>
      <c r="B95" s="23">
        <v>21</v>
      </c>
      <c r="C95" s="45" t="s">
        <v>807</v>
      </c>
      <c r="D95" s="11">
        <v>43113</v>
      </c>
      <c r="E95" s="10" t="s">
        <v>880</v>
      </c>
      <c r="F95" s="10" t="s">
        <v>881</v>
      </c>
    </row>
    <row r="96" spans="1:6" s="53" customFormat="1" ht="13.5" customHeight="1">
      <c r="A96" s="8">
        <v>93</v>
      </c>
      <c r="B96" s="23">
        <v>21</v>
      </c>
      <c r="C96" s="45" t="s">
        <v>807</v>
      </c>
      <c r="D96" s="11">
        <v>43135</v>
      </c>
      <c r="E96" s="10" t="s">
        <v>882</v>
      </c>
      <c r="F96" s="10" t="s">
        <v>883</v>
      </c>
    </row>
    <row r="97" spans="1:6" s="53" customFormat="1">
      <c r="A97" s="8">
        <v>94</v>
      </c>
      <c r="B97" s="23">
        <v>21</v>
      </c>
      <c r="C97" s="45" t="s">
        <v>807</v>
      </c>
      <c r="D97" s="11">
        <v>43142</v>
      </c>
      <c r="E97" s="10" t="s">
        <v>884</v>
      </c>
      <c r="F97" s="10" t="s">
        <v>883</v>
      </c>
    </row>
    <row r="98" spans="1:6" s="53" customFormat="1">
      <c r="A98" s="8">
        <v>95</v>
      </c>
      <c r="B98" s="23">
        <v>21</v>
      </c>
      <c r="C98" s="45" t="s">
        <v>807</v>
      </c>
      <c r="D98" s="11">
        <v>43146</v>
      </c>
      <c r="E98" s="10" t="s">
        <v>119</v>
      </c>
      <c r="F98" s="10" t="s">
        <v>153</v>
      </c>
    </row>
    <row r="99" spans="1:6" s="53" customFormat="1">
      <c r="A99" s="8">
        <v>96</v>
      </c>
      <c r="B99" s="23">
        <v>21</v>
      </c>
      <c r="C99" s="45" t="s">
        <v>807</v>
      </c>
      <c r="D99" s="11">
        <v>43153</v>
      </c>
      <c r="E99" s="10" t="s">
        <v>119</v>
      </c>
      <c r="F99" s="10" t="s">
        <v>153</v>
      </c>
    </row>
    <row r="100" spans="1:6" s="53" customFormat="1">
      <c r="A100" s="8">
        <v>97</v>
      </c>
      <c r="B100" s="23">
        <v>21</v>
      </c>
      <c r="C100" s="45" t="s">
        <v>807</v>
      </c>
      <c r="D100" s="11">
        <v>43162</v>
      </c>
      <c r="E100" s="10" t="s">
        <v>885</v>
      </c>
      <c r="F100" s="10" t="s">
        <v>153</v>
      </c>
    </row>
    <row r="101" spans="1:6" s="53" customFormat="1" ht="13.5" customHeight="1">
      <c r="A101" s="8">
        <v>98</v>
      </c>
      <c r="B101" s="23">
        <v>21</v>
      </c>
      <c r="C101" s="45" t="s">
        <v>807</v>
      </c>
      <c r="D101" s="11">
        <v>43180</v>
      </c>
      <c r="E101" s="10" t="s">
        <v>886</v>
      </c>
      <c r="F101" s="10" t="s">
        <v>887</v>
      </c>
    </row>
    <row r="102" spans="1:6" s="53" customFormat="1">
      <c r="A102" s="8">
        <v>99</v>
      </c>
      <c r="B102" s="23">
        <v>21</v>
      </c>
      <c r="C102" s="45" t="s">
        <v>807</v>
      </c>
      <c r="D102" s="11">
        <v>43181</v>
      </c>
      <c r="E102" s="10" t="s">
        <v>888</v>
      </c>
      <c r="F102" s="10" t="s">
        <v>887</v>
      </c>
    </row>
    <row r="103" spans="1:6" s="53" customFormat="1">
      <c r="A103" s="8">
        <v>100</v>
      </c>
      <c r="B103" s="23">
        <v>21</v>
      </c>
      <c r="C103" s="45" t="s">
        <v>807</v>
      </c>
      <c r="D103" s="11">
        <v>43182</v>
      </c>
      <c r="E103" s="10" t="s">
        <v>888</v>
      </c>
      <c r="F103" s="10" t="s">
        <v>887</v>
      </c>
    </row>
    <row r="104" spans="1:6" s="53" customFormat="1">
      <c r="A104" s="8">
        <v>101</v>
      </c>
      <c r="B104" s="23">
        <v>21</v>
      </c>
      <c r="C104" s="45" t="s">
        <v>807</v>
      </c>
      <c r="D104" s="11">
        <v>43183</v>
      </c>
      <c r="E104" s="10" t="s">
        <v>889</v>
      </c>
      <c r="F104" s="10" t="s">
        <v>890</v>
      </c>
    </row>
    <row r="105" spans="1:6" s="53" customFormat="1">
      <c r="A105" s="8">
        <v>102</v>
      </c>
      <c r="B105" s="23">
        <v>21</v>
      </c>
      <c r="C105" s="45" t="s">
        <v>807</v>
      </c>
      <c r="D105" s="11">
        <v>43184</v>
      </c>
      <c r="E105" s="10" t="s">
        <v>889</v>
      </c>
      <c r="F105" s="10" t="s">
        <v>890</v>
      </c>
    </row>
    <row r="106" spans="1:6" s="53" customFormat="1">
      <c r="A106" s="8">
        <v>103</v>
      </c>
      <c r="B106" s="23">
        <v>21</v>
      </c>
      <c r="C106" s="45" t="s">
        <v>807</v>
      </c>
      <c r="D106" s="11">
        <v>43185</v>
      </c>
      <c r="E106" s="10" t="s">
        <v>889</v>
      </c>
      <c r="F106" s="10" t="s">
        <v>890</v>
      </c>
    </row>
    <row r="107" spans="1:6" s="53" customFormat="1">
      <c r="A107" s="8">
        <v>104</v>
      </c>
      <c r="B107" s="23">
        <v>21</v>
      </c>
      <c r="C107" s="45" t="s">
        <v>807</v>
      </c>
      <c r="D107" s="11">
        <v>43186</v>
      </c>
      <c r="E107" s="10" t="s">
        <v>891</v>
      </c>
      <c r="F107" s="10" t="s">
        <v>887</v>
      </c>
    </row>
    <row r="108" spans="1:6">
      <c r="A108" s="4"/>
      <c r="B108" s="3"/>
      <c r="C108" s="49"/>
      <c r="D108" s="6"/>
      <c r="E108" s="5"/>
      <c r="F108" s="5"/>
    </row>
    <row r="109" spans="1:6">
      <c r="A109" s="27" t="s">
        <v>892</v>
      </c>
    </row>
    <row r="110" spans="1:6">
      <c r="A110" s="27" t="s">
        <v>893</v>
      </c>
    </row>
    <row r="111" spans="1:6">
      <c r="A111" s="27" t="s">
        <v>894</v>
      </c>
    </row>
    <row r="112" spans="1:6">
      <c r="A112" s="4"/>
      <c r="B112" s="3"/>
      <c r="C112" s="49" t="s">
        <v>807</v>
      </c>
      <c r="D112" s="38">
        <v>42826</v>
      </c>
      <c r="E112" s="39" t="s">
        <v>895</v>
      </c>
      <c r="F112" s="39" t="s">
        <v>896</v>
      </c>
    </row>
    <row r="113" spans="1:6">
      <c r="A113" s="4"/>
      <c r="B113" s="3"/>
      <c r="C113" s="49" t="s">
        <v>807</v>
      </c>
      <c r="D113" s="38">
        <v>42827</v>
      </c>
      <c r="E113" s="39" t="s">
        <v>895</v>
      </c>
      <c r="F113" s="39" t="s">
        <v>896</v>
      </c>
    </row>
    <row r="114" spans="1:6" ht="22.5">
      <c r="A114" s="4"/>
      <c r="B114" s="3"/>
      <c r="C114" s="49" t="s">
        <v>807</v>
      </c>
      <c r="D114" s="38">
        <v>42828</v>
      </c>
      <c r="E114" s="39" t="s">
        <v>897</v>
      </c>
      <c r="F114" s="39" t="s">
        <v>896</v>
      </c>
    </row>
    <row r="115" spans="1:6" ht="13.5" customHeight="1">
      <c r="A115" s="4"/>
      <c r="B115" s="3"/>
      <c r="C115" s="49" t="s">
        <v>807</v>
      </c>
      <c r="D115" s="38">
        <v>42829</v>
      </c>
      <c r="E115" s="39" t="s">
        <v>898</v>
      </c>
      <c r="F115" s="39" t="s">
        <v>899</v>
      </c>
    </row>
    <row r="116" spans="1:6">
      <c r="A116" s="4"/>
      <c r="B116" s="3"/>
      <c r="C116" s="49" t="s">
        <v>807</v>
      </c>
      <c r="D116" s="38">
        <v>42830</v>
      </c>
      <c r="E116" s="39" t="s">
        <v>898</v>
      </c>
      <c r="F116" s="39" t="s">
        <v>899</v>
      </c>
    </row>
    <row r="117" spans="1:6">
      <c r="A117" s="4"/>
      <c r="B117" s="3"/>
      <c r="C117" s="49" t="s">
        <v>807</v>
      </c>
      <c r="D117" s="38">
        <v>42831</v>
      </c>
      <c r="E117" s="39" t="s">
        <v>898</v>
      </c>
      <c r="F117" s="39" t="s">
        <v>899</v>
      </c>
    </row>
    <row r="118" spans="1:6">
      <c r="A118" s="4"/>
      <c r="B118" s="3"/>
      <c r="C118" s="49" t="s">
        <v>807</v>
      </c>
      <c r="D118" s="38">
        <v>42832</v>
      </c>
      <c r="E118" s="39" t="s">
        <v>898</v>
      </c>
      <c r="F118" s="39" t="s">
        <v>899</v>
      </c>
    </row>
    <row r="119" spans="1:6">
      <c r="A119" s="4"/>
      <c r="B119" s="3"/>
      <c r="C119" s="49" t="s">
        <v>807</v>
      </c>
      <c r="D119" s="38">
        <v>42833</v>
      </c>
      <c r="E119" s="39" t="s">
        <v>898</v>
      </c>
      <c r="F119" s="39" t="s">
        <v>899</v>
      </c>
    </row>
    <row r="120" spans="1:6">
      <c r="A120" s="4"/>
      <c r="B120" s="3"/>
      <c r="C120" s="49" t="s">
        <v>807</v>
      </c>
      <c r="D120" s="38">
        <v>42896</v>
      </c>
      <c r="E120" s="39" t="s">
        <v>900</v>
      </c>
      <c r="F120" s="39" t="s">
        <v>901</v>
      </c>
    </row>
    <row r="121" spans="1:6">
      <c r="A121" s="4"/>
      <c r="B121" s="3"/>
      <c r="C121" s="49" t="s">
        <v>807</v>
      </c>
      <c r="D121" s="38">
        <v>42897</v>
      </c>
      <c r="E121" s="39" t="s">
        <v>900</v>
      </c>
      <c r="F121" s="39" t="s">
        <v>901</v>
      </c>
    </row>
    <row r="122" spans="1:6">
      <c r="A122" s="4"/>
      <c r="B122" s="3"/>
      <c r="C122" s="49" t="s">
        <v>807</v>
      </c>
      <c r="D122" s="38">
        <v>42911</v>
      </c>
      <c r="E122" s="39" t="s">
        <v>902</v>
      </c>
      <c r="F122" s="39" t="s">
        <v>903</v>
      </c>
    </row>
    <row r="123" spans="1:6" ht="13.5" customHeight="1">
      <c r="A123" s="4"/>
      <c r="B123" s="3"/>
      <c r="C123" s="49" t="s">
        <v>807</v>
      </c>
      <c r="D123" s="38">
        <v>42926</v>
      </c>
      <c r="E123" s="39" t="s">
        <v>904</v>
      </c>
      <c r="F123" s="39" t="s">
        <v>905</v>
      </c>
    </row>
    <row r="124" spans="1:6">
      <c r="A124" s="4"/>
      <c r="B124" s="3"/>
      <c r="C124" s="49" t="s">
        <v>807</v>
      </c>
      <c r="D124" s="38">
        <v>42927</v>
      </c>
      <c r="E124" s="39" t="s">
        <v>904</v>
      </c>
      <c r="F124" s="39" t="s">
        <v>905</v>
      </c>
    </row>
    <row r="125" spans="1:6">
      <c r="A125" s="4"/>
      <c r="B125" s="3"/>
      <c r="C125" s="49" t="s">
        <v>807</v>
      </c>
      <c r="D125" s="38">
        <v>42928</v>
      </c>
      <c r="E125" s="39" t="s">
        <v>904</v>
      </c>
      <c r="F125" s="39" t="s">
        <v>905</v>
      </c>
    </row>
    <row r="126" spans="1:6">
      <c r="A126" s="4"/>
      <c r="B126" s="3"/>
      <c r="C126" s="49" t="s">
        <v>807</v>
      </c>
      <c r="D126" s="38">
        <v>42929</v>
      </c>
      <c r="E126" s="39" t="s">
        <v>904</v>
      </c>
      <c r="F126" s="39" t="s">
        <v>905</v>
      </c>
    </row>
    <row r="127" spans="1:6">
      <c r="A127" s="4"/>
      <c r="B127" s="3"/>
      <c r="C127" s="49" t="s">
        <v>807</v>
      </c>
      <c r="D127" s="38">
        <v>42930</v>
      </c>
      <c r="E127" s="39" t="s">
        <v>904</v>
      </c>
      <c r="F127" s="39" t="s">
        <v>905</v>
      </c>
    </row>
    <row r="128" spans="1:6">
      <c r="A128" s="4"/>
      <c r="B128" s="3"/>
      <c r="C128" s="49" t="s">
        <v>807</v>
      </c>
      <c r="D128" s="38">
        <v>42931</v>
      </c>
      <c r="E128" s="39" t="s">
        <v>904</v>
      </c>
      <c r="F128" s="39" t="s">
        <v>905</v>
      </c>
    </row>
    <row r="129" spans="1:6">
      <c r="A129" s="4"/>
      <c r="B129" s="3"/>
      <c r="C129" s="49" t="s">
        <v>807</v>
      </c>
      <c r="D129" s="38">
        <v>42932</v>
      </c>
      <c r="E129" s="39" t="s">
        <v>904</v>
      </c>
      <c r="F129" s="39" t="s">
        <v>905</v>
      </c>
    </row>
    <row r="130" spans="1:6">
      <c r="A130" s="4"/>
      <c r="B130" s="3"/>
      <c r="C130" s="49" t="s">
        <v>807</v>
      </c>
      <c r="D130" s="38">
        <v>42933</v>
      </c>
      <c r="E130" s="39" t="s">
        <v>904</v>
      </c>
      <c r="F130" s="39" t="s">
        <v>905</v>
      </c>
    </row>
    <row r="131" spans="1:6">
      <c r="A131" s="4"/>
      <c r="B131" s="3"/>
      <c r="C131" s="49" t="s">
        <v>804</v>
      </c>
      <c r="D131" s="38">
        <v>42934</v>
      </c>
      <c r="E131" s="39" t="s">
        <v>904</v>
      </c>
      <c r="F131" s="39" t="s">
        <v>905</v>
      </c>
    </row>
    <row r="132" spans="1:6">
      <c r="A132" s="4"/>
      <c r="B132" s="3"/>
      <c r="C132" s="49" t="s">
        <v>807</v>
      </c>
      <c r="D132" s="38">
        <v>42935</v>
      </c>
      <c r="E132" s="39" t="s">
        <v>904</v>
      </c>
      <c r="F132" s="39" t="s">
        <v>905</v>
      </c>
    </row>
    <row r="133" spans="1:6">
      <c r="A133" s="4"/>
      <c r="B133" s="3"/>
      <c r="C133" s="49" t="s">
        <v>807</v>
      </c>
      <c r="D133" s="38">
        <v>42936</v>
      </c>
      <c r="E133" s="39" t="s">
        <v>904</v>
      </c>
      <c r="F133" s="39" t="s">
        <v>905</v>
      </c>
    </row>
    <row r="134" spans="1:6">
      <c r="A134" s="4"/>
      <c r="B134" s="3"/>
      <c r="C134" s="49" t="s">
        <v>807</v>
      </c>
      <c r="D134" s="38">
        <v>42937</v>
      </c>
      <c r="E134" s="39" t="s">
        <v>906</v>
      </c>
      <c r="F134" s="39" t="s">
        <v>905</v>
      </c>
    </row>
    <row r="135" spans="1:6">
      <c r="A135" s="4"/>
      <c r="B135" s="3"/>
      <c r="C135" s="49" t="s">
        <v>804</v>
      </c>
      <c r="D135" s="38">
        <v>42938</v>
      </c>
      <c r="E135" s="39" t="s">
        <v>907</v>
      </c>
      <c r="F135" s="39" t="s">
        <v>896</v>
      </c>
    </row>
    <row r="136" spans="1:6">
      <c r="A136" s="4"/>
      <c r="B136" s="3"/>
      <c r="C136" s="49" t="s">
        <v>807</v>
      </c>
      <c r="D136" s="38">
        <v>42939</v>
      </c>
      <c r="E136" s="39" t="s">
        <v>907</v>
      </c>
      <c r="F136" s="39" t="s">
        <v>896</v>
      </c>
    </row>
    <row r="137" spans="1:6">
      <c r="A137" s="4"/>
      <c r="B137" s="3"/>
      <c r="C137" s="49" t="s">
        <v>807</v>
      </c>
      <c r="D137" s="38">
        <v>42940</v>
      </c>
      <c r="E137" s="39" t="s">
        <v>907</v>
      </c>
      <c r="F137" s="39" t="s">
        <v>896</v>
      </c>
    </row>
    <row r="138" spans="1:6">
      <c r="A138" s="4"/>
      <c r="B138" s="3"/>
      <c r="C138" s="49" t="s">
        <v>807</v>
      </c>
      <c r="D138" s="38">
        <v>42941</v>
      </c>
      <c r="E138" s="39" t="s">
        <v>907</v>
      </c>
      <c r="F138" s="39" t="s">
        <v>896</v>
      </c>
    </row>
    <row r="139" spans="1:6">
      <c r="A139" s="4"/>
      <c r="B139" s="3"/>
      <c r="C139" s="49" t="s">
        <v>804</v>
      </c>
      <c r="D139" s="38">
        <v>42942</v>
      </c>
      <c r="E139" s="39" t="s">
        <v>907</v>
      </c>
      <c r="F139" s="39" t="s">
        <v>896</v>
      </c>
    </row>
    <row r="140" spans="1:6">
      <c r="A140" s="4"/>
      <c r="B140" s="3"/>
      <c r="C140" s="49" t="s">
        <v>807</v>
      </c>
      <c r="D140" s="38">
        <v>42943</v>
      </c>
      <c r="E140" s="39" t="s">
        <v>907</v>
      </c>
      <c r="F140" s="39" t="s">
        <v>896</v>
      </c>
    </row>
    <row r="141" spans="1:6">
      <c r="A141" s="4"/>
      <c r="B141" s="3"/>
      <c r="C141" s="49" t="s">
        <v>807</v>
      </c>
      <c r="D141" s="38">
        <v>42944</v>
      </c>
      <c r="E141" s="39" t="s">
        <v>907</v>
      </c>
      <c r="F141" s="39" t="s">
        <v>896</v>
      </c>
    </row>
    <row r="142" spans="1:6">
      <c r="A142" s="4"/>
      <c r="B142" s="3"/>
      <c r="C142" s="49" t="s">
        <v>807</v>
      </c>
      <c r="D142" s="38">
        <v>42945</v>
      </c>
      <c r="E142" s="39" t="s">
        <v>907</v>
      </c>
      <c r="F142" s="39" t="s">
        <v>896</v>
      </c>
    </row>
    <row r="143" spans="1:6" ht="13.5" customHeight="1">
      <c r="A143" s="4"/>
      <c r="B143" s="3"/>
      <c r="C143" s="49" t="s">
        <v>807</v>
      </c>
      <c r="D143" s="38">
        <v>42955</v>
      </c>
      <c r="E143" s="39" t="s">
        <v>908</v>
      </c>
      <c r="F143" s="39" t="s">
        <v>909</v>
      </c>
    </row>
    <row r="144" spans="1:6">
      <c r="A144" s="4"/>
      <c r="B144" s="3"/>
      <c r="C144" s="49" t="s">
        <v>807</v>
      </c>
      <c r="D144" s="38">
        <v>42956</v>
      </c>
      <c r="E144" s="39" t="s">
        <v>908</v>
      </c>
      <c r="F144" s="39" t="s">
        <v>909</v>
      </c>
    </row>
    <row r="145" spans="1:6">
      <c r="A145" s="4"/>
      <c r="B145" s="3"/>
      <c r="C145" s="49" t="s">
        <v>804</v>
      </c>
      <c r="D145" s="38">
        <v>42957</v>
      </c>
      <c r="E145" s="39" t="s">
        <v>908</v>
      </c>
      <c r="F145" s="39" t="s">
        <v>909</v>
      </c>
    </row>
    <row r="146" spans="1:6">
      <c r="A146" s="4"/>
      <c r="B146" s="3"/>
      <c r="C146" s="49" t="s">
        <v>807</v>
      </c>
      <c r="D146" s="38">
        <v>42958</v>
      </c>
      <c r="E146" s="39" t="s">
        <v>908</v>
      </c>
      <c r="F146" s="39" t="s">
        <v>909</v>
      </c>
    </row>
    <row r="147" spans="1:6">
      <c r="A147" s="4"/>
      <c r="B147" s="3"/>
      <c r="C147" s="49" t="s">
        <v>807</v>
      </c>
      <c r="D147" s="38">
        <v>42959</v>
      </c>
      <c r="E147" s="39" t="s">
        <v>908</v>
      </c>
      <c r="F147" s="39" t="s">
        <v>909</v>
      </c>
    </row>
    <row r="148" spans="1:6">
      <c r="A148" s="4"/>
      <c r="B148" s="3"/>
      <c r="C148" s="49" t="s">
        <v>807</v>
      </c>
      <c r="D148" s="38">
        <v>42960</v>
      </c>
      <c r="E148" s="39" t="s">
        <v>908</v>
      </c>
      <c r="F148" s="39" t="s">
        <v>909</v>
      </c>
    </row>
    <row r="149" spans="1:6">
      <c r="A149" s="4"/>
      <c r="B149" s="3"/>
      <c r="C149" s="49" t="s">
        <v>807</v>
      </c>
      <c r="D149" s="38">
        <v>42961</v>
      </c>
      <c r="E149" s="39" t="s">
        <v>908</v>
      </c>
      <c r="F149" s="39" t="s">
        <v>909</v>
      </c>
    </row>
    <row r="150" spans="1:6">
      <c r="A150" s="4"/>
      <c r="B150" s="3"/>
      <c r="C150" s="49" t="s">
        <v>804</v>
      </c>
      <c r="D150" s="38">
        <v>42962</v>
      </c>
      <c r="E150" s="39" t="s">
        <v>908</v>
      </c>
      <c r="F150" s="39" t="s">
        <v>909</v>
      </c>
    </row>
    <row r="151" spans="1:6">
      <c r="A151" s="4"/>
      <c r="B151" s="3"/>
      <c r="C151" s="49" t="s">
        <v>807</v>
      </c>
      <c r="D151" s="38">
        <v>42963</v>
      </c>
      <c r="E151" s="39" t="s">
        <v>908</v>
      </c>
      <c r="F151" s="39" t="s">
        <v>909</v>
      </c>
    </row>
    <row r="152" spans="1:6">
      <c r="A152" s="4"/>
      <c r="B152" s="3"/>
      <c r="C152" s="49" t="s">
        <v>807</v>
      </c>
      <c r="D152" s="38">
        <v>42964</v>
      </c>
      <c r="E152" s="39" t="s">
        <v>908</v>
      </c>
      <c r="F152" s="39" t="s">
        <v>909</v>
      </c>
    </row>
    <row r="153" spans="1:6">
      <c r="A153" s="4"/>
      <c r="B153" s="3"/>
      <c r="C153" s="49" t="s">
        <v>807</v>
      </c>
      <c r="D153" s="38">
        <v>42965</v>
      </c>
      <c r="E153" s="39" t="s">
        <v>910</v>
      </c>
      <c r="F153" s="39" t="s">
        <v>909</v>
      </c>
    </row>
    <row r="154" spans="1:6" ht="13.5" customHeight="1">
      <c r="A154" s="4"/>
      <c r="B154" s="3"/>
      <c r="C154" s="49" t="s">
        <v>807</v>
      </c>
      <c r="D154" s="38">
        <v>42975</v>
      </c>
      <c r="E154" s="39" t="s">
        <v>911</v>
      </c>
      <c r="F154" s="39" t="s">
        <v>912</v>
      </c>
    </row>
    <row r="155" spans="1:6">
      <c r="A155" s="4"/>
      <c r="B155" s="3"/>
      <c r="C155" s="49" t="s">
        <v>807</v>
      </c>
      <c r="D155" s="38">
        <v>42976</v>
      </c>
      <c r="E155" s="39" t="s">
        <v>911</v>
      </c>
      <c r="F155" s="39" t="s">
        <v>912</v>
      </c>
    </row>
    <row r="156" spans="1:6">
      <c r="A156" s="4"/>
      <c r="B156" s="3"/>
      <c r="C156" s="49" t="s">
        <v>807</v>
      </c>
      <c r="D156" s="38">
        <v>42977</v>
      </c>
      <c r="E156" s="39" t="s">
        <v>913</v>
      </c>
      <c r="F156" s="39" t="s">
        <v>912</v>
      </c>
    </row>
    <row r="157" spans="1:6">
      <c r="A157" s="4"/>
      <c r="B157" s="3"/>
      <c r="C157" s="49" t="s">
        <v>807</v>
      </c>
      <c r="D157" s="38">
        <v>42978</v>
      </c>
      <c r="E157" s="39" t="s">
        <v>913</v>
      </c>
      <c r="F157" s="39" t="s">
        <v>912</v>
      </c>
    </row>
    <row r="158" spans="1:6">
      <c r="A158" s="4"/>
      <c r="B158" s="3"/>
      <c r="C158" s="49" t="s">
        <v>807</v>
      </c>
      <c r="D158" s="38">
        <v>42979</v>
      </c>
      <c r="E158" s="39" t="s">
        <v>913</v>
      </c>
      <c r="F158" s="39" t="s">
        <v>912</v>
      </c>
    </row>
    <row r="159" spans="1:6">
      <c r="A159" s="4"/>
      <c r="B159" s="3"/>
      <c r="C159" s="49" t="s">
        <v>807</v>
      </c>
      <c r="D159" s="38">
        <v>42980</v>
      </c>
      <c r="E159" s="39" t="s">
        <v>913</v>
      </c>
      <c r="F159" s="39" t="s">
        <v>912</v>
      </c>
    </row>
    <row r="160" spans="1:6">
      <c r="A160" s="4"/>
      <c r="B160" s="3"/>
      <c r="C160" s="49" t="s">
        <v>807</v>
      </c>
      <c r="D160" s="38">
        <v>42981</v>
      </c>
      <c r="E160" s="39" t="s">
        <v>913</v>
      </c>
      <c r="F160" s="39" t="s">
        <v>912</v>
      </c>
    </row>
    <row r="161" spans="1:6" ht="13.5" customHeight="1">
      <c r="A161" s="4"/>
      <c r="B161" s="3"/>
      <c r="C161" s="49" t="s">
        <v>807</v>
      </c>
      <c r="D161" s="38">
        <v>42982</v>
      </c>
      <c r="E161" s="39" t="s">
        <v>914</v>
      </c>
      <c r="F161" s="39" t="s">
        <v>912</v>
      </c>
    </row>
    <row r="162" spans="1:6">
      <c r="A162" s="4"/>
      <c r="B162" s="3"/>
      <c r="C162" s="49" t="s">
        <v>807</v>
      </c>
      <c r="D162" s="38">
        <v>42983</v>
      </c>
      <c r="E162" s="39" t="s">
        <v>914</v>
      </c>
      <c r="F162" s="39" t="s">
        <v>912</v>
      </c>
    </row>
    <row r="163" spans="1:6">
      <c r="A163" s="4"/>
      <c r="B163" s="3"/>
      <c r="C163" s="49" t="s">
        <v>807</v>
      </c>
      <c r="D163" s="38">
        <v>42984</v>
      </c>
      <c r="E163" s="39" t="s">
        <v>915</v>
      </c>
      <c r="F163" s="39" t="s">
        <v>912</v>
      </c>
    </row>
    <row r="164" spans="1:6">
      <c r="A164" s="4"/>
      <c r="B164" s="3"/>
      <c r="C164" s="49" t="s">
        <v>807</v>
      </c>
      <c r="D164" s="38">
        <v>42985</v>
      </c>
      <c r="E164" s="39" t="s">
        <v>915</v>
      </c>
      <c r="F164" s="39" t="s">
        <v>912</v>
      </c>
    </row>
    <row r="165" spans="1:6">
      <c r="A165" s="4"/>
      <c r="B165" s="3"/>
      <c r="C165" s="49" t="s">
        <v>807</v>
      </c>
      <c r="D165" s="38">
        <v>42986</v>
      </c>
      <c r="E165" s="39" t="s">
        <v>915</v>
      </c>
      <c r="F165" s="39" t="s">
        <v>912</v>
      </c>
    </row>
    <row r="166" spans="1:6">
      <c r="A166" s="4"/>
      <c r="B166" s="3"/>
      <c r="C166" s="49" t="s">
        <v>807</v>
      </c>
      <c r="D166" s="38">
        <v>42987</v>
      </c>
      <c r="E166" s="39" t="s">
        <v>915</v>
      </c>
      <c r="F166" s="39" t="s">
        <v>912</v>
      </c>
    </row>
    <row r="167" spans="1:6">
      <c r="A167" s="4"/>
      <c r="B167" s="3"/>
      <c r="C167" s="49" t="s">
        <v>804</v>
      </c>
      <c r="D167" s="38">
        <v>42988</v>
      </c>
      <c r="E167" s="39" t="s">
        <v>915</v>
      </c>
      <c r="F167" s="39" t="s">
        <v>912</v>
      </c>
    </row>
    <row r="168" spans="1:6" ht="13.5" customHeight="1">
      <c r="A168" s="4"/>
      <c r="B168" s="3"/>
      <c r="C168" s="49" t="s">
        <v>807</v>
      </c>
      <c r="D168" s="38">
        <v>42987</v>
      </c>
      <c r="E168" s="39" t="s">
        <v>916</v>
      </c>
      <c r="F168" s="39" t="s">
        <v>917</v>
      </c>
    </row>
    <row r="169" spans="1:6">
      <c r="A169" s="4"/>
      <c r="B169" s="3"/>
      <c r="C169" s="49" t="s">
        <v>807</v>
      </c>
      <c r="D169" s="38">
        <v>42988</v>
      </c>
      <c r="E169" s="39" t="s">
        <v>916</v>
      </c>
      <c r="F169" s="39" t="s">
        <v>917</v>
      </c>
    </row>
    <row r="170" spans="1:6">
      <c r="A170" s="4"/>
      <c r="B170" s="3"/>
      <c r="C170" s="49" t="s">
        <v>807</v>
      </c>
      <c r="D170" s="38">
        <v>42989</v>
      </c>
      <c r="E170" s="39" t="s">
        <v>916</v>
      </c>
      <c r="F170" s="39" t="s">
        <v>917</v>
      </c>
    </row>
    <row r="171" spans="1:6">
      <c r="A171" s="4"/>
      <c r="B171" s="3"/>
      <c r="C171" s="49" t="s">
        <v>807</v>
      </c>
      <c r="D171" s="38">
        <v>42990</v>
      </c>
      <c r="E171" s="39" t="s">
        <v>916</v>
      </c>
      <c r="F171" s="39" t="s">
        <v>917</v>
      </c>
    </row>
    <row r="172" spans="1:6">
      <c r="A172" s="4"/>
      <c r="B172" s="3"/>
      <c r="C172" s="49" t="s">
        <v>807</v>
      </c>
      <c r="D172" s="38">
        <v>42991</v>
      </c>
      <c r="E172" s="39" t="s">
        <v>916</v>
      </c>
      <c r="F172" s="39" t="s">
        <v>917</v>
      </c>
    </row>
    <row r="173" spans="1:6">
      <c r="A173" s="4"/>
      <c r="B173" s="3"/>
      <c r="C173" s="49" t="s">
        <v>807</v>
      </c>
      <c r="D173" s="38">
        <v>42992</v>
      </c>
      <c r="E173" s="39" t="s">
        <v>918</v>
      </c>
      <c r="F173" s="39" t="s">
        <v>917</v>
      </c>
    </row>
    <row r="174" spans="1:6">
      <c r="A174" s="4"/>
      <c r="B174" s="3"/>
      <c r="C174" s="49" t="s">
        <v>807</v>
      </c>
      <c r="D174" s="38">
        <v>43010</v>
      </c>
      <c r="E174" s="39" t="s">
        <v>919</v>
      </c>
      <c r="F174" s="39" t="s">
        <v>920</v>
      </c>
    </row>
    <row r="175" spans="1:6">
      <c r="A175" s="4"/>
      <c r="B175" s="3"/>
      <c r="C175" s="49" t="s">
        <v>804</v>
      </c>
      <c r="D175" s="38">
        <v>43011</v>
      </c>
      <c r="E175" s="39" t="s">
        <v>919</v>
      </c>
      <c r="F175" s="39" t="s">
        <v>920</v>
      </c>
    </row>
    <row r="176" spans="1:6">
      <c r="A176" s="4"/>
      <c r="B176" s="3"/>
      <c r="C176" s="49" t="s">
        <v>807</v>
      </c>
      <c r="D176" s="38">
        <v>43012</v>
      </c>
      <c r="E176" s="39" t="s">
        <v>919</v>
      </c>
      <c r="F176" s="39" t="s">
        <v>920</v>
      </c>
    </row>
    <row r="177" spans="1:6">
      <c r="A177" s="4"/>
      <c r="B177" s="3"/>
      <c r="C177" s="49" t="s">
        <v>807</v>
      </c>
      <c r="D177" s="38">
        <v>43013</v>
      </c>
      <c r="E177" s="39" t="s">
        <v>919</v>
      </c>
      <c r="F177" s="39" t="s">
        <v>920</v>
      </c>
    </row>
    <row r="178" spans="1:6" ht="13.5" customHeight="1">
      <c r="A178" s="4"/>
      <c r="B178" s="3"/>
      <c r="C178" s="49" t="s">
        <v>804</v>
      </c>
      <c r="D178" s="38">
        <v>43030</v>
      </c>
      <c r="E178" s="39" t="s">
        <v>921</v>
      </c>
      <c r="F178" s="39" t="s">
        <v>922</v>
      </c>
    </row>
    <row r="179" spans="1:6">
      <c r="A179" s="4"/>
      <c r="B179" s="3"/>
      <c r="C179" s="49" t="s">
        <v>807</v>
      </c>
      <c r="D179" s="38">
        <v>43031</v>
      </c>
      <c r="E179" s="39" t="s">
        <v>921</v>
      </c>
      <c r="F179" s="39" t="s">
        <v>922</v>
      </c>
    </row>
    <row r="180" spans="1:6">
      <c r="A180" s="4"/>
      <c r="B180" s="3"/>
      <c r="C180" s="49" t="s">
        <v>807</v>
      </c>
      <c r="D180" s="38">
        <v>43032</v>
      </c>
      <c r="E180" s="39" t="s">
        <v>923</v>
      </c>
      <c r="F180" s="39" t="s">
        <v>922</v>
      </c>
    </row>
    <row r="181" spans="1:6">
      <c r="A181" s="4"/>
      <c r="B181" s="3"/>
      <c r="C181" s="49" t="s">
        <v>804</v>
      </c>
      <c r="D181" s="38">
        <v>43033</v>
      </c>
      <c r="E181" s="39" t="s">
        <v>923</v>
      </c>
      <c r="F181" s="39" t="s">
        <v>922</v>
      </c>
    </row>
    <row r="182" spans="1:6">
      <c r="A182" s="4"/>
      <c r="B182" s="3"/>
      <c r="C182" s="49" t="s">
        <v>807</v>
      </c>
      <c r="D182" s="38">
        <v>43034</v>
      </c>
      <c r="E182" s="39" t="s">
        <v>923</v>
      </c>
      <c r="F182" s="39" t="s">
        <v>922</v>
      </c>
    </row>
    <row r="183" spans="1:6">
      <c r="A183" s="4"/>
      <c r="B183" s="3"/>
      <c r="C183" s="49" t="s">
        <v>807</v>
      </c>
      <c r="D183" s="38">
        <v>43035</v>
      </c>
      <c r="E183" s="39" t="s">
        <v>923</v>
      </c>
      <c r="F183" s="39" t="s">
        <v>922</v>
      </c>
    </row>
    <row r="184" spans="1:6">
      <c r="A184" s="4"/>
      <c r="B184" s="3"/>
      <c r="C184" s="49" t="s">
        <v>807</v>
      </c>
      <c r="D184" s="38">
        <v>43036</v>
      </c>
      <c r="E184" s="39" t="s">
        <v>923</v>
      </c>
      <c r="F184" s="39" t="s">
        <v>922</v>
      </c>
    </row>
    <row r="185" spans="1:6">
      <c r="A185" s="4"/>
      <c r="B185" s="3"/>
      <c r="C185" s="49" t="s">
        <v>807</v>
      </c>
      <c r="D185" s="38">
        <v>43037</v>
      </c>
      <c r="E185" s="39" t="s">
        <v>923</v>
      </c>
      <c r="F185" s="39" t="s">
        <v>922</v>
      </c>
    </row>
    <row r="186" spans="1:6" ht="13.5" customHeight="1">
      <c r="A186" s="4"/>
      <c r="B186" s="3"/>
      <c r="C186" s="49" t="s">
        <v>807</v>
      </c>
      <c r="D186" s="38">
        <v>43022</v>
      </c>
      <c r="E186" s="39" t="s">
        <v>924</v>
      </c>
      <c r="F186" s="39" t="s">
        <v>905</v>
      </c>
    </row>
    <row r="187" spans="1:6">
      <c r="A187" s="4"/>
      <c r="B187" s="3"/>
      <c r="C187" s="49" t="s">
        <v>807</v>
      </c>
      <c r="D187" s="38">
        <v>43023</v>
      </c>
      <c r="E187" s="39" t="s">
        <v>924</v>
      </c>
      <c r="F187" s="39" t="s">
        <v>905</v>
      </c>
    </row>
    <row r="188" spans="1:6">
      <c r="A188" s="4"/>
      <c r="B188" s="3"/>
      <c r="C188" s="49" t="s">
        <v>804</v>
      </c>
      <c r="D188" s="38">
        <v>43024</v>
      </c>
      <c r="E188" s="39" t="s">
        <v>925</v>
      </c>
      <c r="F188" s="39" t="s">
        <v>905</v>
      </c>
    </row>
    <row r="189" spans="1:6">
      <c r="A189" s="4"/>
      <c r="B189" s="3"/>
      <c r="C189" s="49" t="s">
        <v>807</v>
      </c>
      <c r="D189" s="38">
        <v>43025</v>
      </c>
      <c r="E189" s="39" t="s">
        <v>925</v>
      </c>
      <c r="F189" s="39" t="s">
        <v>905</v>
      </c>
    </row>
    <row r="190" spans="1:6">
      <c r="A190" s="4"/>
      <c r="B190" s="3"/>
      <c r="C190" s="49" t="s">
        <v>807</v>
      </c>
      <c r="D190" s="38">
        <v>43026</v>
      </c>
      <c r="E190" s="39" t="s">
        <v>925</v>
      </c>
      <c r="F190" s="39" t="s">
        <v>905</v>
      </c>
    </row>
    <row r="191" spans="1:6">
      <c r="A191" s="4"/>
      <c r="B191" s="3"/>
      <c r="C191" s="49" t="s">
        <v>807</v>
      </c>
      <c r="D191" s="38">
        <v>43027</v>
      </c>
      <c r="E191" s="39" t="s">
        <v>925</v>
      </c>
      <c r="F191" s="39" t="s">
        <v>905</v>
      </c>
    </row>
    <row r="192" spans="1:6">
      <c r="A192" s="4"/>
      <c r="B192" s="3"/>
      <c r="C192" s="49" t="s">
        <v>807</v>
      </c>
      <c r="D192" s="38">
        <v>43028</v>
      </c>
      <c r="E192" s="39" t="s">
        <v>925</v>
      </c>
      <c r="F192" s="39" t="s">
        <v>905</v>
      </c>
    </row>
    <row r="193" spans="1:6">
      <c r="A193" s="4"/>
      <c r="B193" s="3"/>
      <c r="C193" s="49" t="s">
        <v>807</v>
      </c>
      <c r="D193" s="38">
        <v>43029</v>
      </c>
      <c r="E193" s="39" t="s">
        <v>925</v>
      </c>
      <c r="F193" s="39" t="s">
        <v>905</v>
      </c>
    </row>
    <row r="194" spans="1:6">
      <c r="A194" s="4"/>
      <c r="B194" s="3"/>
      <c r="C194" s="49" t="s">
        <v>807</v>
      </c>
      <c r="D194" s="38">
        <v>43030</v>
      </c>
      <c r="E194" s="39" t="s">
        <v>925</v>
      </c>
      <c r="F194" s="39" t="s">
        <v>905</v>
      </c>
    </row>
    <row r="195" spans="1:6" ht="13.5" customHeight="1">
      <c r="A195" s="4"/>
      <c r="B195" s="3"/>
      <c r="C195" s="49" t="s">
        <v>804</v>
      </c>
      <c r="D195" s="38">
        <v>43039</v>
      </c>
      <c r="E195" s="39" t="s">
        <v>926</v>
      </c>
      <c r="F195" s="39" t="s">
        <v>927</v>
      </c>
    </row>
    <row r="196" spans="1:6">
      <c r="A196" s="4"/>
      <c r="B196" s="3"/>
      <c r="C196" s="49" t="s">
        <v>807</v>
      </c>
      <c r="D196" s="38">
        <v>43040</v>
      </c>
      <c r="E196" s="39" t="s">
        <v>926</v>
      </c>
      <c r="F196" s="39" t="s">
        <v>927</v>
      </c>
    </row>
    <row r="197" spans="1:6">
      <c r="A197" s="4"/>
      <c r="B197" s="3"/>
      <c r="C197" s="49" t="s">
        <v>807</v>
      </c>
      <c r="D197" s="38">
        <v>43041</v>
      </c>
      <c r="E197" s="39" t="s">
        <v>926</v>
      </c>
      <c r="F197" s="39" t="s">
        <v>927</v>
      </c>
    </row>
    <row r="198" spans="1:6">
      <c r="A198" s="4"/>
      <c r="B198" s="3"/>
      <c r="C198" s="49" t="s">
        <v>807</v>
      </c>
      <c r="D198" s="38">
        <v>43042</v>
      </c>
      <c r="E198" s="39" t="s">
        <v>926</v>
      </c>
      <c r="F198" s="39" t="s">
        <v>927</v>
      </c>
    </row>
    <row r="199" spans="1:6">
      <c r="A199" s="4"/>
      <c r="B199" s="3"/>
      <c r="C199" s="49" t="s">
        <v>807</v>
      </c>
      <c r="D199" s="38">
        <v>43043</v>
      </c>
      <c r="E199" s="39" t="s">
        <v>926</v>
      </c>
      <c r="F199" s="39" t="s">
        <v>927</v>
      </c>
    </row>
    <row r="200" spans="1:6">
      <c r="A200" s="4"/>
      <c r="B200" s="3"/>
      <c r="C200" s="49" t="s">
        <v>804</v>
      </c>
      <c r="D200" s="38">
        <v>43044</v>
      </c>
      <c r="E200" s="39" t="s">
        <v>926</v>
      </c>
      <c r="F200" s="39" t="s">
        <v>927</v>
      </c>
    </row>
    <row r="201" spans="1:6" ht="22.5">
      <c r="A201" s="4"/>
      <c r="B201" s="3"/>
      <c r="C201" s="49" t="s">
        <v>807</v>
      </c>
      <c r="D201" s="38">
        <v>43050</v>
      </c>
      <c r="E201" s="39" t="s">
        <v>928</v>
      </c>
      <c r="F201" s="39" t="s">
        <v>912</v>
      </c>
    </row>
    <row r="202" spans="1:6" ht="22.5">
      <c r="A202" s="4"/>
      <c r="B202" s="3"/>
      <c r="C202" s="49" t="s">
        <v>807</v>
      </c>
      <c r="D202" s="38">
        <v>43051</v>
      </c>
      <c r="E202" s="39" t="s">
        <v>928</v>
      </c>
      <c r="F202" s="39" t="s">
        <v>912</v>
      </c>
    </row>
    <row r="203" spans="1:6" ht="22.5">
      <c r="A203" s="4"/>
      <c r="B203" s="3"/>
      <c r="C203" s="49" t="s">
        <v>807</v>
      </c>
      <c r="D203" s="38">
        <v>43065</v>
      </c>
      <c r="E203" s="39" t="s">
        <v>929</v>
      </c>
      <c r="F203" s="39" t="s">
        <v>912</v>
      </c>
    </row>
    <row r="204" spans="1:6" ht="13.5" customHeight="1">
      <c r="A204" s="4"/>
      <c r="B204" s="3"/>
      <c r="C204" s="49" t="s">
        <v>807</v>
      </c>
      <c r="D204" s="38">
        <v>43083</v>
      </c>
      <c r="E204" s="39" t="s">
        <v>930</v>
      </c>
      <c r="F204" s="39" t="s">
        <v>912</v>
      </c>
    </row>
    <row r="205" spans="1:6">
      <c r="A205" s="4"/>
      <c r="B205" s="3"/>
      <c r="C205" s="49" t="s">
        <v>807</v>
      </c>
      <c r="D205" s="38">
        <v>43084</v>
      </c>
      <c r="E205" s="39" t="s">
        <v>930</v>
      </c>
      <c r="F205" s="39" t="s">
        <v>912</v>
      </c>
    </row>
    <row r="206" spans="1:6">
      <c r="A206" s="4"/>
      <c r="B206" s="3"/>
      <c r="C206" s="49" t="s">
        <v>807</v>
      </c>
      <c r="D206" s="38">
        <v>43085</v>
      </c>
      <c r="E206" s="39" t="s">
        <v>930</v>
      </c>
      <c r="F206" s="39" t="s">
        <v>912</v>
      </c>
    </row>
    <row r="207" spans="1:6">
      <c r="A207" s="4"/>
      <c r="B207" s="3"/>
      <c r="C207" s="49" t="s">
        <v>807</v>
      </c>
      <c r="D207" s="38">
        <v>43086</v>
      </c>
      <c r="E207" s="39" t="s">
        <v>930</v>
      </c>
      <c r="F207" s="39" t="s">
        <v>912</v>
      </c>
    </row>
    <row r="208" spans="1:6">
      <c r="A208" s="4"/>
      <c r="B208" s="3"/>
      <c r="C208" s="49" t="s">
        <v>807</v>
      </c>
      <c r="D208" s="38">
        <v>43065</v>
      </c>
      <c r="E208" s="39" t="s">
        <v>931</v>
      </c>
      <c r="F208" s="39" t="s">
        <v>903</v>
      </c>
    </row>
    <row r="209" spans="1:6">
      <c r="A209" s="4"/>
      <c r="B209" s="3"/>
      <c r="C209" s="49" t="s">
        <v>807</v>
      </c>
      <c r="D209" s="38">
        <v>43086</v>
      </c>
      <c r="E209" s="39" t="s">
        <v>932</v>
      </c>
      <c r="F209" s="39" t="s">
        <v>903</v>
      </c>
    </row>
    <row r="210" spans="1:6">
      <c r="A210" s="4"/>
      <c r="B210" s="3"/>
      <c r="C210" s="49" t="s">
        <v>807</v>
      </c>
      <c r="D210" s="38">
        <v>43113</v>
      </c>
      <c r="E210" s="39" t="s">
        <v>933</v>
      </c>
      <c r="F210" s="39" t="s">
        <v>934</v>
      </c>
    </row>
    <row r="211" spans="1:6">
      <c r="A211" s="4"/>
      <c r="B211" s="3"/>
      <c r="C211" s="49" t="s">
        <v>807</v>
      </c>
      <c r="D211" s="38">
        <v>43114</v>
      </c>
      <c r="E211" s="39" t="s">
        <v>933</v>
      </c>
      <c r="F211" s="39" t="s">
        <v>934</v>
      </c>
    </row>
    <row r="212" spans="1:6">
      <c r="A212" s="4"/>
      <c r="B212" s="3"/>
      <c r="C212" s="49" t="s">
        <v>804</v>
      </c>
      <c r="D212" s="38">
        <v>43120</v>
      </c>
      <c r="E212" s="39" t="s">
        <v>933</v>
      </c>
      <c r="F212" s="39" t="s">
        <v>934</v>
      </c>
    </row>
    <row r="213" spans="1:6">
      <c r="A213" s="4"/>
      <c r="B213" s="3"/>
      <c r="C213" s="49" t="s">
        <v>807</v>
      </c>
      <c r="D213" s="38">
        <v>43121</v>
      </c>
      <c r="E213" s="39" t="s">
        <v>933</v>
      </c>
      <c r="F213" s="39" t="s">
        <v>934</v>
      </c>
    </row>
    <row r="214" spans="1:6">
      <c r="A214" s="4"/>
      <c r="B214" s="3"/>
      <c r="C214" s="49" t="s">
        <v>807</v>
      </c>
      <c r="D214" s="38">
        <v>43134</v>
      </c>
      <c r="E214" s="39" t="s">
        <v>935</v>
      </c>
      <c r="F214" s="39" t="s">
        <v>896</v>
      </c>
    </row>
    <row r="215" spans="1:6">
      <c r="A215" s="4"/>
      <c r="B215" s="3"/>
      <c r="C215" s="49" t="s">
        <v>807</v>
      </c>
      <c r="D215" s="38">
        <v>43135</v>
      </c>
      <c r="E215" s="39" t="s">
        <v>935</v>
      </c>
      <c r="F215" s="39" t="s">
        <v>896</v>
      </c>
    </row>
    <row r="216" spans="1:6">
      <c r="A216" s="4"/>
      <c r="B216" s="3"/>
      <c r="C216" s="49" t="s">
        <v>804</v>
      </c>
      <c r="D216" s="38">
        <v>43141</v>
      </c>
      <c r="E216" s="39" t="s">
        <v>935</v>
      </c>
      <c r="F216" s="39" t="s">
        <v>896</v>
      </c>
    </row>
    <row r="217" spans="1:6">
      <c r="A217" s="4"/>
      <c r="B217" s="3"/>
      <c r="C217" s="49" t="s">
        <v>807</v>
      </c>
      <c r="D217" s="38">
        <v>43142</v>
      </c>
      <c r="E217" s="39" t="s">
        <v>935</v>
      </c>
      <c r="F217" s="39" t="s">
        <v>896</v>
      </c>
    </row>
    <row r="218" spans="1:6">
      <c r="A218" s="4"/>
      <c r="B218" s="3"/>
      <c r="C218" s="49" t="s">
        <v>807</v>
      </c>
      <c r="D218" s="38">
        <v>43143</v>
      </c>
      <c r="E218" s="39" t="s">
        <v>935</v>
      </c>
      <c r="F218" s="39" t="s">
        <v>896</v>
      </c>
    </row>
    <row r="219" spans="1:6">
      <c r="A219" s="4"/>
      <c r="B219" s="3"/>
      <c r="C219" s="49" t="s">
        <v>807</v>
      </c>
      <c r="D219" s="38">
        <v>43148</v>
      </c>
      <c r="E219" s="39" t="s">
        <v>936</v>
      </c>
      <c r="F219" s="39" t="s">
        <v>896</v>
      </c>
    </row>
    <row r="220" spans="1:6">
      <c r="A220" s="4"/>
      <c r="B220" s="3"/>
      <c r="C220" s="49" t="s">
        <v>807</v>
      </c>
      <c r="D220" s="38">
        <v>43149</v>
      </c>
      <c r="E220" s="39" t="s">
        <v>937</v>
      </c>
      <c r="F220" s="39" t="s">
        <v>903</v>
      </c>
    </row>
    <row r="221" spans="1:6">
      <c r="A221" s="4"/>
      <c r="B221" s="3"/>
      <c r="C221" s="49" t="s">
        <v>807</v>
      </c>
      <c r="D221" s="38">
        <v>43170</v>
      </c>
      <c r="E221" s="39" t="s">
        <v>895</v>
      </c>
      <c r="F221" s="39" t="s">
        <v>896</v>
      </c>
    </row>
    <row r="222" spans="1:6">
      <c r="A222" s="4"/>
      <c r="B222" s="3"/>
      <c r="C222" s="49" t="s">
        <v>804</v>
      </c>
      <c r="D222" s="38">
        <v>43177</v>
      </c>
      <c r="E222" s="39" t="s">
        <v>895</v>
      </c>
      <c r="F222" s="39" t="s">
        <v>896</v>
      </c>
    </row>
    <row r="223" spans="1:6">
      <c r="A223" s="4"/>
      <c r="B223" s="3"/>
      <c r="C223" s="49" t="s">
        <v>807</v>
      </c>
      <c r="D223" s="38">
        <v>43184</v>
      </c>
      <c r="E223" s="39" t="s">
        <v>895</v>
      </c>
      <c r="F223" s="39" t="s">
        <v>896</v>
      </c>
    </row>
    <row r="224" spans="1:6">
      <c r="A224" s="4"/>
      <c r="B224" s="3"/>
      <c r="C224" s="49" t="s">
        <v>807</v>
      </c>
      <c r="D224" s="38">
        <v>43185</v>
      </c>
      <c r="E224" s="39" t="s">
        <v>895</v>
      </c>
      <c r="F224" s="39" t="s">
        <v>896</v>
      </c>
    </row>
    <row r="225" spans="1:6">
      <c r="A225" s="4"/>
      <c r="B225" s="3"/>
      <c r="C225" s="49" t="s">
        <v>807</v>
      </c>
      <c r="D225" s="38">
        <v>43186</v>
      </c>
      <c r="E225" s="39" t="s">
        <v>895</v>
      </c>
      <c r="F225" s="39" t="s">
        <v>896</v>
      </c>
    </row>
    <row r="226" spans="1:6">
      <c r="A226" s="4"/>
      <c r="B226" s="3"/>
      <c r="C226" s="49" t="s">
        <v>807</v>
      </c>
      <c r="D226" s="38">
        <v>43187</v>
      </c>
      <c r="E226" s="39" t="s">
        <v>895</v>
      </c>
      <c r="F226" s="39" t="s">
        <v>896</v>
      </c>
    </row>
    <row r="227" spans="1:6">
      <c r="A227" s="4"/>
      <c r="B227" s="3"/>
      <c r="C227" s="49" t="s">
        <v>807</v>
      </c>
      <c r="D227" s="38">
        <v>43188</v>
      </c>
      <c r="E227" s="39" t="s">
        <v>895</v>
      </c>
      <c r="F227" s="39" t="s">
        <v>896</v>
      </c>
    </row>
    <row r="228" spans="1:6">
      <c r="A228" s="4"/>
      <c r="B228" s="3"/>
      <c r="C228" s="49" t="s">
        <v>807</v>
      </c>
      <c r="D228" s="38">
        <v>43189</v>
      </c>
      <c r="E228" s="39" t="s">
        <v>895</v>
      </c>
      <c r="F228" s="39" t="s">
        <v>896</v>
      </c>
    </row>
    <row r="229" spans="1:6">
      <c r="A229" s="4"/>
      <c r="B229" s="3"/>
      <c r="C229" s="49" t="s">
        <v>807</v>
      </c>
      <c r="D229" s="38">
        <v>43190</v>
      </c>
      <c r="E229" s="39" t="s">
        <v>895</v>
      </c>
      <c r="F229" s="39" t="s">
        <v>896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4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22</v>
      </c>
      <c r="C5" s="57" t="s">
        <v>938</v>
      </c>
      <c r="D5" s="58">
        <v>42829</v>
      </c>
      <c r="E5" s="28" t="s">
        <v>939</v>
      </c>
      <c r="F5" s="28" t="s">
        <v>940</v>
      </c>
    </row>
    <row r="6" spans="1:6" s="34" customFormat="1" ht="11.25">
      <c r="A6" s="32">
        <v>2</v>
      </c>
      <c r="B6" s="32">
        <v>22</v>
      </c>
      <c r="C6" s="57" t="s">
        <v>938</v>
      </c>
      <c r="D6" s="58">
        <v>42836</v>
      </c>
      <c r="E6" s="28" t="s">
        <v>939</v>
      </c>
      <c r="F6" s="28" t="s">
        <v>940</v>
      </c>
    </row>
    <row r="7" spans="1:6" s="34" customFormat="1" ht="11.25">
      <c r="A7" s="32">
        <v>3</v>
      </c>
      <c r="B7" s="32">
        <v>22</v>
      </c>
      <c r="C7" s="57" t="s">
        <v>938</v>
      </c>
      <c r="D7" s="58">
        <v>42843</v>
      </c>
      <c r="E7" s="28" t="s">
        <v>939</v>
      </c>
      <c r="F7" s="28" t="s">
        <v>940</v>
      </c>
    </row>
    <row r="8" spans="1:6" s="34" customFormat="1" ht="11.25">
      <c r="A8" s="32">
        <v>4</v>
      </c>
      <c r="B8" s="32">
        <v>22</v>
      </c>
      <c r="C8" s="57" t="s">
        <v>938</v>
      </c>
      <c r="D8" s="58">
        <v>42850</v>
      </c>
      <c r="E8" s="28" t="s">
        <v>939</v>
      </c>
      <c r="F8" s="28" t="s">
        <v>940</v>
      </c>
    </row>
    <row r="9" spans="1:6" s="34" customFormat="1" ht="11.25">
      <c r="A9" s="32">
        <v>5</v>
      </c>
      <c r="B9" s="32">
        <v>22</v>
      </c>
      <c r="C9" s="57" t="s">
        <v>938</v>
      </c>
      <c r="D9" s="58">
        <v>42857</v>
      </c>
      <c r="E9" s="28" t="s">
        <v>939</v>
      </c>
      <c r="F9" s="28" t="s">
        <v>940</v>
      </c>
    </row>
    <row r="10" spans="1:6" s="34" customFormat="1" ht="11.25">
      <c r="A10" s="32">
        <v>6</v>
      </c>
      <c r="B10" s="32">
        <v>22</v>
      </c>
      <c r="C10" s="57" t="s">
        <v>938</v>
      </c>
      <c r="D10" s="58">
        <v>42864</v>
      </c>
      <c r="E10" s="28" t="s">
        <v>939</v>
      </c>
      <c r="F10" s="28" t="s">
        <v>940</v>
      </c>
    </row>
    <row r="11" spans="1:6" s="34" customFormat="1" ht="11.25">
      <c r="A11" s="32">
        <v>7</v>
      </c>
      <c r="B11" s="32">
        <v>22</v>
      </c>
      <c r="C11" s="57" t="s">
        <v>938</v>
      </c>
      <c r="D11" s="58">
        <v>42871</v>
      </c>
      <c r="E11" s="28" t="s">
        <v>939</v>
      </c>
      <c r="F11" s="28" t="s">
        <v>940</v>
      </c>
    </row>
    <row r="12" spans="1:6" s="34" customFormat="1" ht="11.25">
      <c r="A12" s="32">
        <v>8</v>
      </c>
      <c r="B12" s="32">
        <v>22</v>
      </c>
      <c r="C12" s="57" t="s">
        <v>938</v>
      </c>
      <c r="D12" s="58">
        <v>42875</v>
      </c>
      <c r="E12" s="28" t="s">
        <v>941</v>
      </c>
      <c r="F12" s="28" t="s">
        <v>942</v>
      </c>
    </row>
    <row r="13" spans="1:6" s="34" customFormat="1" ht="11.25">
      <c r="A13" s="32">
        <v>9</v>
      </c>
      <c r="B13" s="32">
        <v>22</v>
      </c>
      <c r="C13" s="57" t="s">
        <v>938</v>
      </c>
      <c r="D13" s="58">
        <v>42876</v>
      </c>
      <c r="E13" s="28" t="s">
        <v>941</v>
      </c>
      <c r="F13" s="28" t="s">
        <v>942</v>
      </c>
    </row>
    <row r="14" spans="1:6" s="34" customFormat="1" ht="11.25">
      <c r="A14" s="32">
        <v>10</v>
      </c>
      <c r="B14" s="32">
        <v>23</v>
      </c>
      <c r="C14" s="57" t="s">
        <v>938</v>
      </c>
      <c r="D14" s="58">
        <v>42885</v>
      </c>
      <c r="E14" s="28" t="s">
        <v>939</v>
      </c>
      <c r="F14" s="28" t="s">
        <v>940</v>
      </c>
    </row>
    <row r="15" spans="1:6" s="34" customFormat="1" ht="11.25">
      <c r="A15" s="32">
        <v>11</v>
      </c>
      <c r="B15" s="32">
        <v>22</v>
      </c>
      <c r="C15" s="57" t="s">
        <v>938</v>
      </c>
      <c r="D15" s="58">
        <v>42890</v>
      </c>
      <c r="E15" s="28" t="s">
        <v>943</v>
      </c>
      <c r="F15" s="28" t="s">
        <v>944</v>
      </c>
    </row>
    <row r="16" spans="1:6" s="34" customFormat="1" ht="11.25">
      <c r="A16" s="32">
        <v>12</v>
      </c>
      <c r="B16" s="32">
        <v>22</v>
      </c>
      <c r="C16" s="57" t="s">
        <v>938</v>
      </c>
      <c r="D16" s="58">
        <v>42892</v>
      </c>
      <c r="E16" s="28" t="s">
        <v>939</v>
      </c>
      <c r="F16" s="28" t="s">
        <v>940</v>
      </c>
    </row>
    <row r="17" spans="1:6" s="34" customFormat="1" ht="11.25">
      <c r="A17" s="32">
        <v>13</v>
      </c>
      <c r="B17" s="32">
        <v>22</v>
      </c>
      <c r="C17" s="57" t="s">
        <v>938</v>
      </c>
      <c r="D17" s="58">
        <v>42899</v>
      </c>
      <c r="E17" s="28" t="s">
        <v>939</v>
      </c>
      <c r="F17" s="28" t="s">
        <v>940</v>
      </c>
    </row>
    <row r="18" spans="1:6" s="34" customFormat="1" ht="11.25">
      <c r="A18" s="32">
        <v>14</v>
      </c>
      <c r="B18" s="32">
        <v>22</v>
      </c>
      <c r="C18" s="57" t="s">
        <v>938</v>
      </c>
      <c r="D18" s="58">
        <v>42903</v>
      </c>
      <c r="E18" s="28" t="s">
        <v>945</v>
      </c>
      <c r="F18" s="28" t="s">
        <v>946</v>
      </c>
    </row>
    <row r="19" spans="1:6" s="34" customFormat="1" ht="11.25">
      <c r="A19" s="32">
        <v>15</v>
      </c>
      <c r="B19" s="32">
        <v>22</v>
      </c>
      <c r="C19" s="57" t="s">
        <v>938</v>
      </c>
      <c r="D19" s="58">
        <v>42906</v>
      </c>
      <c r="E19" s="28" t="s">
        <v>939</v>
      </c>
      <c r="F19" s="28" t="s">
        <v>940</v>
      </c>
    </row>
    <row r="20" spans="1:6" s="34" customFormat="1" ht="11.25">
      <c r="A20" s="32">
        <v>16</v>
      </c>
      <c r="B20" s="32">
        <v>22</v>
      </c>
      <c r="C20" s="57" t="s">
        <v>938</v>
      </c>
      <c r="D20" s="58">
        <v>42913</v>
      </c>
      <c r="E20" s="28" t="s">
        <v>939</v>
      </c>
      <c r="F20" s="28" t="s">
        <v>940</v>
      </c>
    </row>
    <row r="21" spans="1:6" s="34" customFormat="1" ht="11.25">
      <c r="A21" s="32">
        <v>17</v>
      </c>
      <c r="B21" s="32">
        <v>22</v>
      </c>
      <c r="C21" s="57" t="s">
        <v>938</v>
      </c>
      <c r="D21" s="58">
        <v>42920</v>
      </c>
      <c r="E21" s="28" t="s">
        <v>939</v>
      </c>
      <c r="F21" s="28" t="s">
        <v>940</v>
      </c>
    </row>
    <row r="22" spans="1:6" s="34" customFormat="1" ht="11.25">
      <c r="A22" s="32">
        <v>18</v>
      </c>
      <c r="B22" s="32">
        <v>22</v>
      </c>
      <c r="C22" s="57" t="s">
        <v>938</v>
      </c>
      <c r="D22" s="58">
        <v>42927</v>
      </c>
      <c r="E22" s="28" t="s">
        <v>939</v>
      </c>
      <c r="F22" s="28" t="s">
        <v>940</v>
      </c>
    </row>
    <row r="23" spans="1:6" s="34" customFormat="1" ht="11.25">
      <c r="A23" s="32">
        <v>19</v>
      </c>
      <c r="B23" s="32">
        <v>22</v>
      </c>
      <c r="C23" s="57" t="s">
        <v>938</v>
      </c>
      <c r="D23" s="58">
        <v>42934</v>
      </c>
      <c r="E23" s="28" t="s">
        <v>939</v>
      </c>
      <c r="F23" s="28" t="s">
        <v>940</v>
      </c>
    </row>
    <row r="24" spans="1:6" s="34" customFormat="1" ht="11.25">
      <c r="A24" s="32">
        <v>20</v>
      </c>
      <c r="B24" s="32">
        <v>22</v>
      </c>
      <c r="C24" s="57" t="s">
        <v>938</v>
      </c>
      <c r="D24" s="58">
        <v>42941</v>
      </c>
      <c r="E24" s="28" t="s">
        <v>939</v>
      </c>
      <c r="F24" s="28" t="s">
        <v>940</v>
      </c>
    </row>
    <row r="25" spans="1:6" s="34" customFormat="1" ht="11.25">
      <c r="A25" s="32">
        <v>21</v>
      </c>
      <c r="B25" s="32">
        <v>22</v>
      </c>
      <c r="C25" s="57" t="s">
        <v>938</v>
      </c>
      <c r="D25" s="58">
        <v>42943</v>
      </c>
      <c r="E25" s="28" t="s">
        <v>947</v>
      </c>
      <c r="F25" s="28" t="s">
        <v>948</v>
      </c>
    </row>
    <row r="26" spans="1:6" s="34" customFormat="1" ht="11.25">
      <c r="A26" s="32">
        <v>22</v>
      </c>
      <c r="B26" s="32">
        <v>22</v>
      </c>
      <c r="C26" s="57" t="s">
        <v>938</v>
      </c>
      <c r="D26" s="58">
        <v>42944</v>
      </c>
      <c r="E26" s="28" t="s">
        <v>947</v>
      </c>
      <c r="F26" s="28" t="s">
        <v>948</v>
      </c>
    </row>
    <row r="27" spans="1:6" s="34" customFormat="1" ht="11.25">
      <c r="A27" s="32">
        <v>23</v>
      </c>
      <c r="B27" s="32">
        <v>22</v>
      </c>
      <c r="C27" s="57" t="s">
        <v>938</v>
      </c>
      <c r="D27" s="58">
        <v>42945</v>
      </c>
      <c r="E27" s="28" t="s">
        <v>947</v>
      </c>
      <c r="F27" s="28" t="s">
        <v>948</v>
      </c>
    </row>
    <row r="28" spans="1:6" s="34" customFormat="1" ht="11.25">
      <c r="A28" s="32">
        <v>24</v>
      </c>
      <c r="B28" s="32">
        <v>22</v>
      </c>
      <c r="C28" s="57" t="s">
        <v>938</v>
      </c>
      <c r="D28" s="58">
        <v>42946</v>
      </c>
      <c r="E28" s="28" t="s">
        <v>947</v>
      </c>
      <c r="F28" s="28" t="s">
        <v>948</v>
      </c>
    </row>
    <row r="29" spans="1:6" s="34" customFormat="1" ht="11.25">
      <c r="A29" s="32">
        <v>25</v>
      </c>
      <c r="B29" s="32">
        <v>22</v>
      </c>
      <c r="C29" s="57" t="s">
        <v>938</v>
      </c>
      <c r="D29" s="58">
        <v>42948</v>
      </c>
      <c r="E29" s="28" t="s">
        <v>939</v>
      </c>
      <c r="F29" s="28" t="s">
        <v>940</v>
      </c>
    </row>
    <row r="30" spans="1:6" s="34" customFormat="1" ht="11.25">
      <c r="A30" s="32">
        <v>26</v>
      </c>
      <c r="B30" s="32">
        <v>22</v>
      </c>
      <c r="C30" s="57" t="s">
        <v>938</v>
      </c>
      <c r="D30" s="58">
        <v>42955</v>
      </c>
      <c r="E30" s="28" t="s">
        <v>939</v>
      </c>
      <c r="F30" s="28" t="s">
        <v>940</v>
      </c>
    </row>
    <row r="31" spans="1:6" s="34" customFormat="1" ht="11.25">
      <c r="A31" s="32">
        <v>27</v>
      </c>
      <c r="B31" s="32">
        <v>22</v>
      </c>
      <c r="C31" s="57" t="s">
        <v>938</v>
      </c>
      <c r="D31" s="58">
        <v>42969</v>
      </c>
      <c r="E31" s="28" t="s">
        <v>939</v>
      </c>
      <c r="F31" s="28" t="s">
        <v>940</v>
      </c>
    </row>
    <row r="32" spans="1:6" s="34" customFormat="1" ht="11.25">
      <c r="A32" s="32">
        <v>28</v>
      </c>
      <c r="B32" s="32">
        <v>22</v>
      </c>
      <c r="C32" s="57" t="s">
        <v>938</v>
      </c>
      <c r="D32" s="58">
        <v>42976</v>
      </c>
      <c r="E32" s="28" t="s">
        <v>939</v>
      </c>
      <c r="F32" s="28" t="s">
        <v>949</v>
      </c>
    </row>
    <row r="33" spans="1:6" s="34" customFormat="1" ht="11.25">
      <c r="A33" s="32">
        <v>29</v>
      </c>
      <c r="B33" s="32">
        <v>22</v>
      </c>
      <c r="C33" s="57" t="s">
        <v>938</v>
      </c>
      <c r="D33" s="58">
        <v>42983</v>
      </c>
      <c r="E33" s="28" t="s">
        <v>939</v>
      </c>
      <c r="F33" s="28" t="s">
        <v>949</v>
      </c>
    </row>
    <row r="34" spans="1:6" s="34" customFormat="1" ht="11.25">
      <c r="A34" s="32">
        <v>30</v>
      </c>
      <c r="B34" s="32">
        <v>22</v>
      </c>
      <c r="C34" s="57" t="s">
        <v>938</v>
      </c>
      <c r="D34" s="58">
        <v>42990</v>
      </c>
      <c r="E34" s="28" t="s">
        <v>939</v>
      </c>
      <c r="F34" s="28" t="s">
        <v>949</v>
      </c>
    </row>
    <row r="35" spans="1:6" s="34" customFormat="1" ht="11.25">
      <c r="A35" s="32">
        <v>31</v>
      </c>
      <c r="B35" s="32">
        <v>22</v>
      </c>
      <c r="C35" s="57" t="s">
        <v>938</v>
      </c>
      <c r="D35" s="58">
        <v>42994</v>
      </c>
      <c r="E35" s="28" t="s">
        <v>950</v>
      </c>
      <c r="F35" s="28" t="s">
        <v>951</v>
      </c>
    </row>
    <row r="36" spans="1:6" s="34" customFormat="1" ht="11.25">
      <c r="A36" s="32">
        <v>32</v>
      </c>
      <c r="B36" s="32">
        <v>22</v>
      </c>
      <c r="C36" s="57" t="s">
        <v>938</v>
      </c>
      <c r="D36" s="58">
        <v>42995</v>
      </c>
      <c r="E36" s="28" t="s">
        <v>950</v>
      </c>
      <c r="F36" s="28" t="s">
        <v>951</v>
      </c>
    </row>
    <row r="37" spans="1:6" s="34" customFormat="1" ht="11.25">
      <c r="A37" s="32">
        <v>33</v>
      </c>
      <c r="B37" s="32">
        <v>22</v>
      </c>
      <c r="C37" s="57" t="s">
        <v>938</v>
      </c>
      <c r="D37" s="58">
        <v>42997</v>
      </c>
      <c r="E37" s="28" t="s">
        <v>939</v>
      </c>
      <c r="F37" s="28" t="s">
        <v>940</v>
      </c>
    </row>
    <row r="38" spans="1:6" s="34" customFormat="1" ht="11.25">
      <c r="A38" s="32">
        <v>34</v>
      </c>
      <c r="B38" s="32">
        <v>22</v>
      </c>
      <c r="C38" s="57" t="s">
        <v>938</v>
      </c>
      <c r="D38" s="58">
        <v>43004</v>
      </c>
      <c r="E38" s="28" t="s">
        <v>939</v>
      </c>
      <c r="F38" s="28" t="s">
        <v>940</v>
      </c>
    </row>
    <row r="39" spans="1:6" s="34" customFormat="1" ht="11.25">
      <c r="A39" s="32">
        <v>35</v>
      </c>
      <c r="B39" s="32">
        <v>22</v>
      </c>
      <c r="C39" s="57" t="s">
        <v>938</v>
      </c>
      <c r="D39" s="58">
        <v>43011</v>
      </c>
      <c r="E39" s="28" t="s">
        <v>939</v>
      </c>
      <c r="F39" s="28" t="s">
        <v>940</v>
      </c>
    </row>
    <row r="40" spans="1:6" s="34" customFormat="1" ht="11.25">
      <c r="A40" s="32">
        <v>36</v>
      </c>
      <c r="B40" s="32">
        <v>22</v>
      </c>
      <c r="C40" s="57" t="s">
        <v>938</v>
      </c>
      <c r="D40" s="58">
        <v>42652</v>
      </c>
      <c r="E40" s="28" t="s">
        <v>952</v>
      </c>
      <c r="F40" s="28" t="s">
        <v>953</v>
      </c>
    </row>
    <row r="41" spans="1:6" s="34" customFormat="1" ht="11.25">
      <c r="A41" s="32">
        <v>37</v>
      </c>
      <c r="B41" s="32">
        <v>22</v>
      </c>
      <c r="C41" s="57" t="s">
        <v>938</v>
      </c>
      <c r="D41" s="58">
        <v>43018</v>
      </c>
      <c r="E41" s="28" t="s">
        <v>939</v>
      </c>
      <c r="F41" s="28" t="s">
        <v>940</v>
      </c>
    </row>
    <row r="42" spans="1:6" s="34" customFormat="1" ht="11.25">
      <c r="A42" s="32">
        <v>38</v>
      </c>
      <c r="B42" s="32">
        <v>22</v>
      </c>
      <c r="C42" s="57" t="s">
        <v>938</v>
      </c>
      <c r="D42" s="58">
        <v>43025</v>
      </c>
      <c r="E42" s="28" t="s">
        <v>939</v>
      </c>
      <c r="F42" s="28" t="s">
        <v>940</v>
      </c>
    </row>
    <row r="43" spans="1:6" s="34" customFormat="1" ht="11.25">
      <c r="A43" s="32">
        <v>39</v>
      </c>
      <c r="B43" s="32">
        <v>22</v>
      </c>
      <c r="C43" s="57" t="s">
        <v>938</v>
      </c>
      <c r="D43" s="58">
        <v>43032</v>
      </c>
      <c r="E43" s="28" t="s">
        <v>939</v>
      </c>
      <c r="F43" s="28" t="s">
        <v>940</v>
      </c>
    </row>
    <row r="44" spans="1:6" s="34" customFormat="1" ht="11.25">
      <c r="A44" s="32">
        <v>40</v>
      </c>
      <c r="B44" s="32">
        <v>22</v>
      </c>
      <c r="C44" s="57" t="s">
        <v>938</v>
      </c>
      <c r="D44" s="58">
        <v>43039</v>
      </c>
      <c r="E44" s="28" t="s">
        <v>939</v>
      </c>
      <c r="F44" s="28" t="s">
        <v>940</v>
      </c>
    </row>
    <row r="45" spans="1:6" s="34" customFormat="1" ht="11.25">
      <c r="A45" s="32">
        <v>41</v>
      </c>
      <c r="B45" s="32">
        <v>22</v>
      </c>
      <c r="C45" s="57" t="s">
        <v>938</v>
      </c>
      <c r="D45" s="58">
        <v>43043</v>
      </c>
      <c r="E45" s="28" t="s">
        <v>954</v>
      </c>
      <c r="F45" s="28" t="s">
        <v>955</v>
      </c>
    </row>
    <row r="46" spans="1:6" s="34" customFormat="1" ht="11.25">
      <c r="A46" s="32">
        <v>42</v>
      </c>
      <c r="B46" s="32">
        <v>22</v>
      </c>
      <c r="C46" s="57" t="s">
        <v>938</v>
      </c>
      <c r="D46" s="58">
        <v>43044</v>
      </c>
      <c r="E46" s="28" t="s">
        <v>954</v>
      </c>
      <c r="F46" s="28" t="s">
        <v>955</v>
      </c>
    </row>
    <row r="47" spans="1:6" s="34" customFormat="1" ht="11.25">
      <c r="A47" s="32">
        <v>43</v>
      </c>
      <c r="B47" s="32">
        <v>22</v>
      </c>
      <c r="C47" s="57" t="s">
        <v>938</v>
      </c>
      <c r="D47" s="58">
        <v>43046</v>
      </c>
      <c r="E47" s="28" t="s">
        <v>939</v>
      </c>
      <c r="F47" s="28" t="s">
        <v>940</v>
      </c>
    </row>
    <row r="48" spans="1:6" s="34" customFormat="1" ht="11.25">
      <c r="A48" s="32">
        <v>44</v>
      </c>
      <c r="B48" s="32">
        <v>22</v>
      </c>
      <c r="C48" s="57" t="s">
        <v>938</v>
      </c>
      <c r="D48" s="58">
        <v>43053</v>
      </c>
      <c r="E48" s="28" t="s">
        <v>939</v>
      </c>
      <c r="F48" s="28" t="s">
        <v>940</v>
      </c>
    </row>
    <row r="49" spans="1:6" s="34" customFormat="1" ht="11.25">
      <c r="A49" s="32">
        <v>45</v>
      </c>
      <c r="B49" s="32">
        <v>22</v>
      </c>
      <c r="C49" s="57" t="s">
        <v>938</v>
      </c>
      <c r="D49" s="58">
        <v>43051</v>
      </c>
      <c r="E49" s="28" t="s">
        <v>956</v>
      </c>
      <c r="F49" s="28" t="s">
        <v>957</v>
      </c>
    </row>
    <row r="50" spans="1:6" s="34" customFormat="1" ht="11.25">
      <c r="A50" s="32">
        <v>46</v>
      </c>
      <c r="B50" s="32">
        <v>22</v>
      </c>
      <c r="C50" s="57" t="s">
        <v>938</v>
      </c>
      <c r="D50" s="58">
        <v>43053</v>
      </c>
      <c r="E50" s="28" t="s">
        <v>939</v>
      </c>
      <c r="F50" s="28" t="s">
        <v>940</v>
      </c>
    </row>
    <row r="51" spans="1:6" s="34" customFormat="1" ht="11.25">
      <c r="A51" s="32">
        <v>47</v>
      </c>
      <c r="B51" s="32">
        <v>22</v>
      </c>
      <c r="C51" s="57" t="s">
        <v>938</v>
      </c>
      <c r="D51" s="58">
        <v>43060</v>
      </c>
      <c r="E51" s="28" t="s">
        <v>939</v>
      </c>
      <c r="F51" s="28" t="s">
        <v>940</v>
      </c>
    </row>
    <row r="52" spans="1:6" s="34" customFormat="1" ht="11.25">
      <c r="A52" s="32">
        <v>48</v>
      </c>
      <c r="B52" s="32">
        <v>22</v>
      </c>
      <c r="C52" s="57" t="s">
        <v>938</v>
      </c>
      <c r="D52" s="58">
        <v>43067</v>
      </c>
      <c r="E52" s="28" t="s">
        <v>939</v>
      </c>
      <c r="F52" s="28" t="s">
        <v>940</v>
      </c>
    </row>
    <row r="53" spans="1:6" s="34" customFormat="1" ht="11.25">
      <c r="A53" s="32">
        <v>49</v>
      </c>
      <c r="B53" s="32">
        <v>22</v>
      </c>
      <c r="C53" s="57" t="s">
        <v>938</v>
      </c>
      <c r="D53" s="58">
        <v>43074</v>
      </c>
      <c r="E53" s="28" t="s">
        <v>939</v>
      </c>
      <c r="F53" s="28" t="s">
        <v>940</v>
      </c>
    </row>
    <row r="54" spans="1:6" s="34" customFormat="1" ht="11.25">
      <c r="A54" s="32">
        <v>50</v>
      </c>
      <c r="B54" s="32">
        <v>22</v>
      </c>
      <c r="C54" s="57" t="s">
        <v>938</v>
      </c>
      <c r="D54" s="58">
        <v>43081</v>
      </c>
      <c r="E54" s="28" t="s">
        <v>939</v>
      </c>
      <c r="F54" s="28" t="s">
        <v>940</v>
      </c>
    </row>
    <row r="55" spans="1:6" s="34" customFormat="1" ht="11.25">
      <c r="A55" s="32">
        <v>51</v>
      </c>
      <c r="B55" s="32">
        <v>22</v>
      </c>
      <c r="C55" s="57" t="s">
        <v>938</v>
      </c>
      <c r="D55" s="58">
        <v>43088</v>
      </c>
      <c r="E55" s="28" t="s">
        <v>939</v>
      </c>
      <c r="F55" s="28" t="s">
        <v>940</v>
      </c>
    </row>
    <row r="56" spans="1:6" s="34" customFormat="1" ht="11.25">
      <c r="A56" s="32">
        <v>52</v>
      </c>
      <c r="B56" s="32">
        <v>23</v>
      </c>
      <c r="C56" s="57" t="s">
        <v>938</v>
      </c>
      <c r="D56" s="58">
        <v>43093</v>
      </c>
      <c r="E56" s="28" t="s">
        <v>958</v>
      </c>
      <c r="F56" s="28" t="s">
        <v>959</v>
      </c>
    </row>
    <row r="57" spans="1:6" s="34" customFormat="1" ht="11.25">
      <c r="A57" s="32">
        <v>53</v>
      </c>
      <c r="B57" s="32">
        <v>24</v>
      </c>
      <c r="C57" s="57" t="s">
        <v>938</v>
      </c>
      <c r="D57" s="58">
        <v>43094</v>
      </c>
      <c r="E57" s="28" t="s">
        <v>958</v>
      </c>
      <c r="F57" s="28" t="s">
        <v>959</v>
      </c>
    </row>
    <row r="58" spans="1:6" s="34" customFormat="1" ht="11.25">
      <c r="A58" s="32">
        <v>54</v>
      </c>
      <c r="B58" s="32">
        <v>22</v>
      </c>
      <c r="C58" s="57" t="s">
        <v>938</v>
      </c>
      <c r="D58" s="58">
        <v>43109</v>
      </c>
      <c r="E58" s="28" t="s">
        <v>939</v>
      </c>
      <c r="F58" s="28" t="s">
        <v>940</v>
      </c>
    </row>
    <row r="59" spans="1:6" s="34" customFormat="1" ht="11.25">
      <c r="A59" s="32">
        <v>55</v>
      </c>
      <c r="B59" s="32">
        <v>22</v>
      </c>
      <c r="C59" s="57" t="s">
        <v>938</v>
      </c>
      <c r="D59" s="58">
        <v>43116</v>
      </c>
      <c r="E59" s="28" t="s">
        <v>939</v>
      </c>
      <c r="F59" s="28" t="s">
        <v>940</v>
      </c>
    </row>
    <row r="60" spans="1:6" s="34" customFormat="1" ht="11.25">
      <c r="A60" s="32">
        <v>56</v>
      </c>
      <c r="B60" s="32">
        <v>22</v>
      </c>
      <c r="C60" s="57" t="s">
        <v>938</v>
      </c>
      <c r="D60" s="58">
        <v>43123</v>
      </c>
      <c r="E60" s="28" t="s">
        <v>939</v>
      </c>
      <c r="F60" s="28" t="s">
        <v>940</v>
      </c>
    </row>
    <row r="61" spans="1:6" s="34" customFormat="1" ht="11.25">
      <c r="A61" s="32">
        <v>57</v>
      </c>
      <c r="B61" s="32">
        <v>22</v>
      </c>
      <c r="C61" s="57" t="s">
        <v>938</v>
      </c>
      <c r="D61" s="58">
        <v>43127</v>
      </c>
      <c r="E61" s="28" t="s">
        <v>960</v>
      </c>
      <c r="F61" s="28" t="s">
        <v>961</v>
      </c>
    </row>
    <row r="62" spans="1:6" s="34" customFormat="1" ht="11.25">
      <c r="A62" s="32">
        <v>58</v>
      </c>
      <c r="B62" s="32">
        <v>22</v>
      </c>
      <c r="C62" s="57" t="s">
        <v>938</v>
      </c>
      <c r="D62" s="58">
        <v>43128</v>
      </c>
      <c r="E62" s="28" t="s">
        <v>960</v>
      </c>
      <c r="F62" s="28" t="s">
        <v>961</v>
      </c>
    </row>
    <row r="63" spans="1:6" s="34" customFormat="1" ht="11.25">
      <c r="A63" s="32">
        <v>59</v>
      </c>
      <c r="B63" s="32">
        <v>22</v>
      </c>
      <c r="C63" s="57" t="s">
        <v>938</v>
      </c>
      <c r="D63" s="58">
        <v>43130</v>
      </c>
      <c r="E63" s="28" t="s">
        <v>939</v>
      </c>
      <c r="F63" s="28" t="s">
        <v>940</v>
      </c>
    </row>
    <row r="64" spans="1:6" s="34" customFormat="1" ht="11.25">
      <c r="A64" s="32">
        <v>60</v>
      </c>
      <c r="B64" s="32">
        <v>22</v>
      </c>
      <c r="C64" s="57" t="s">
        <v>938</v>
      </c>
      <c r="D64" s="58">
        <v>43137</v>
      </c>
      <c r="E64" s="28" t="s">
        <v>939</v>
      </c>
      <c r="F64" s="28" t="s">
        <v>940</v>
      </c>
    </row>
    <row r="65" spans="1:6" s="34" customFormat="1" ht="11.25">
      <c r="A65" s="32">
        <v>61</v>
      </c>
      <c r="B65" s="32">
        <v>22</v>
      </c>
      <c r="C65" s="57" t="s">
        <v>938</v>
      </c>
      <c r="D65" s="58">
        <v>43144</v>
      </c>
      <c r="E65" s="28" t="s">
        <v>939</v>
      </c>
      <c r="F65" s="28" t="s">
        <v>940</v>
      </c>
    </row>
    <row r="66" spans="1:6" s="34" customFormat="1" ht="11.25">
      <c r="A66" s="32">
        <v>62</v>
      </c>
      <c r="B66" s="32">
        <v>22</v>
      </c>
      <c r="C66" s="57" t="s">
        <v>938</v>
      </c>
      <c r="D66" s="58">
        <v>43155</v>
      </c>
      <c r="E66" s="28" t="s">
        <v>962</v>
      </c>
      <c r="F66" s="28" t="s">
        <v>963</v>
      </c>
    </row>
    <row r="67" spans="1:6" s="34" customFormat="1" ht="11.25">
      <c r="A67" s="32">
        <v>63</v>
      </c>
      <c r="B67" s="32">
        <v>22</v>
      </c>
      <c r="C67" s="57" t="s">
        <v>938</v>
      </c>
      <c r="D67" s="58">
        <v>43156</v>
      </c>
      <c r="E67" s="28" t="s">
        <v>962</v>
      </c>
      <c r="F67" s="28" t="s">
        <v>963</v>
      </c>
    </row>
    <row r="68" spans="1:6" s="34" customFormat="1" ht="11.25">
      <c r="A68" s="32">
        <v>64</v>
      </c>
      <c r="B68" s="32">
        <v>22</v>
      </c>
      <c r="C68" s="57" t="s">
        <v>938</v>
      </c>
      <c r="D68" s="58">
        <v>43151</v>
      </c>
      <c r="E68" s="28" t="s">
        <v>939</v>
      </c>
      <c r="F68" s="28" t="s">
        <v>940</v>
      </c>
    </row>
    <row r="69" spans="1:6" s="34" customFormat="1" ht="11.25">
      <c r="A69" s="32">
        <v>65</v>
      </c>
      <c r="B69" s="32">
        <v>22</v>
      </c>
      <c r="C69" s="57" t="s">
        <v>938</v>
      </c>
      <c r="D69" s="58">
        <v>43158</v>
      </c>
      <c r="E69" s="28" t="s">
        <v>939</v>
      </c>
      <c r="F69" s="28" t="s">
        <v>940</v>
      </c>
    </row>
    <row r="70" spans="1:6" s="34" customFormat="1" ht="11.25">
      <c r="A70" s="32">
        <v>66</v>
      </c>
      <c r="B70" s="32">
        <v>22</v>
      </c>
      <c r="C70" s="57" t="s">
        <v>938</v>
      </c>
      <c r="D70" s="58">
        <v>43165</v>
      </c>
      <c r="E70" s="28" t="s">
        <v>939</v>
      </c>
      <c r="F70" s="28" t="s">
        <v>940</v>
      </c>
    </row>
    <row r="71" spans="1:6">
      <c r="A71" s="32">
        <v>67</v>
      </c>
      <c r="B71" s="32">
        <v>22</v>
      </c>
      <c r="C71" s="57" t="s">
        <v>938</v>
      </c>
      <c r="D71" s="58">
        <v>43172</v>
      </c>
      <c r="E71" s="28" t="s">
        <v>939</v>
      </c>
      <c r="F71" s="28" t="s">
        <v>940</v>
      </c>
    </row>
    <row r="72" spans="1:6">
      <c r="A72" s="32">
        <v>68</v>
      </c>
      <c r="B72" s="32">
        <v>22</v>
      </c>
      <c r="C72" s="57" t="s">
        <v>938</v>
      </c>
      <c r="D72" s="58">
        <v>43179</v>
      </c>
      <c r="E72" s="28" t="s">
        <v>939</v>
      </c>
      <c r="F72" s="28" t="s">
        <v>940</v>
      </c>
    </row>
    <row r="73" spans="1:6">
      <c r="A73" s="32">
        <v>69</v>
      </c>
      <c r="B73" s="32">
        <v>22</v>
      </c>
      <c r="C73" s="57" t="s">
        <v>938</v>
      </c>
      <c r="D73" s="58">
        <v>43186</v>
      </c>
      <c r="E73" s="28" t="s">
        <v>939</v>
      </c>
      <c r="F73" s="28" t="s">
        <v>940</v>
      </c>
    </row>
    <row r="74" spans="1:6">
      <c r="A74" s="32">
        <v>70</v>
      </c>
      <c r="B74" s="32">
        <v>22</v>
      </c>
      <c r="C74" s="57" t="s">
        <v>938</v>
      </c>
      <c r="D74" s="58">
        <v>43185</v>
      </c>
      <c r="E74" s="28" t="s">
        <v>964</v>
      </c>
      <c r="F74" s="28" t="s">
        <v>965</v>
      </c>
    </row>
    <row r="75" spans="1:6">
      <c r="A75" s="32">
        <v>71</v>
      </c>
      <c r="B75" s="32">
        <v>22</v>
      </c>
      <c r="C75" s="57" t="s">
        <v>938</v>
      </c>
      <c r="D75" s="58">
        <v>43186</v>
      </c>
      <c r="E75" s="28" t="s">
        <v>964</v>
      </c>
      <c r="F75" s="28" t="s">
        <v>965</v>
      </c>
    </row>
    <row r="76" spans="1:6">
      <c r="A76" s="32">
        <v>72</v>
      </c>
      <c r="B76" s="32">
        <v>22</v>
      </c>
      <c r="C76" s="57" t="s">
        <v>938</v>
      </c>
      <c r="D76" s="58">
        <v>43187</v>
      </c>
      <c r="E76" s="28" t="s">
        <v>964</v>
      </c>
      <c r="F76" s="28" t="s">
        <v>965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76 SO5:SS76 ACK5:ACO76 AMG5:AMK76 AWC5:AWG76 BFY5:BGC76 BPU5:BPY76 BZQ5:BZU76 CJM5:CJQ76 CTI5:CTM76 DDE5:DDI76 DNA5:DNE76 DWW5:DXA76 EGS5:EGW76 EQO5:EQS76 FAK5:FAO76 FKG5:FKK76 FUC5:FUG76 GDY5:GEC76 GNU5:GNY76 GXQ5:GXU76 HHM5:HHQ76 HRI5:HRM76 IBE5:IBI76 ILA5:ILE76 IUW5:IVA76 JES5:JEW76 JOO5:JOS76 JYK5:JYO76 KIG5:KIK76 KSC5:KSG76 LBY5:LCC76 LLU5:LLY76 LVQ5:LVU76 MFM5:MFQ76 MPI5:MPM76 MZE5:MZI76 NJA5:NJE76 NSW5:NTA76 OCS5:OCW76 OMO5:OMS76 OWK5:OWO76 PGG5:PGK76 PQC5:PQG76 PZY5:QAC76 QJU5:QJY76 QTQ5:QTU76 RDM5:RDQ76 RNI5:RNM76 RXE5:RXI76 SHA5:SHE76 SQW5:SRA76 TAS5:TAW76 TKO5:TKS76 TUK5:TUO76 UEG5:UEK76 UOC5:UOG76 UXY5:UYC76 VHU5:VHY76 VRQ5:VRU76 WBM5:WBQ76 WLI5:WLM76 WVE5:WVI76 IS65541:IW65612 SO65541:SS65612 ACK65541:ACO65612 AMG65541:AMK65612 AWC65541:AWG65612 BFY65541:BGC65612 BPU65541:BPY65612 BZQ65541:BZU65612 CJM65541:CJQ65612 CTI65541:CTM65612 DDE65541:DDI65612 DNA65541:DNE65612 DWW65541:DXA65612 EGS65541:EGW65612 EQO65541:EQS65612 FAK65541:FAO65612 FKG65541:FKK65612 FUC65541:FUG65612 GDY65541:GEC65612 GNU65541:GNY65612 GXQ65541:GXU65612 HHM65541:HHQ65612 HRI65541:HRM65612 IBE65541:IBI65612 ILA65541:ILE65612 IUW65541:IVA65612 JES65541:JEW65612 JOO65541:JOS65612 JYK65541:JYO65612 KIG65541:KIK65612 KSC65541:KSG65612 LBY65541:LCC65612 LLU65541:LLY65612 LVQ65541:LVU65612 MFM65541:MFQ65612 MPI65541:MPM65612 MZE65541:MZI65612 NJA65541:NJE65612 NSW65541:NTA65612 OCS65541:OCW65612 OMO65541:OMS65612 OWK65541:OWO65612 PGG65541:PGK65612 PQC65541:PQG65612 PZY65541:QAC65612 QJU65541:QJY65612 QTQ65541:QTU65612 RDM65541:RDQ65612 RNI65541:RNM65612 RXE65541:RXI65612 SHA65541:SHE65612 SQW65541:SRA65612 TAS65541:TAW65612 TKO65541:TKS65612 TUK65541:TUO65612 UEG65541:UEK65612 UOC65541:UOG65612 UXY65541:UYC65612 VHU65541:VHY65612 VRQ65541:VRU65612 WBM65541:WBQ65612 WLI65541:WLM65612 WVE65541:WVI65612 IS131077:IW131148 SO131077:SS131148 ACK131077:ACO131148 AMG131077:AMK131148 AWC131077:AWG131148 BFY131077:BGC131148 BPU131077:BPY131148 BZQ131077:BZU131148 CJM131077:CJQ131148 CTI131077:CTM131148 DDE131077:DDI131148 DNA131077:DNE131148 DWW131077:DXA131148 EGS131077:EGW131148 EQO131077:EQS131148 FAK131077:FAO131148 FKG131077:FKK131148 FUC131077:FUG131148 GDY131077:GEC131148 GNU131077:GNY131148 GXQ131077:GXU131148 HHM131077:HHQ131148 HRI131077:HRM131148 IBE131077:IBI131148 ILA131077:ILE131148 IUW131077:IVA131148 JES131077:JEW131148 JOO131077:JOS131148 JYK131077:JYO131148 KIG131077:KIK131148 KSC131077:KSG131148 LBY131077:LCC131148 LLU131077:LLY131148 LVQ131077:LVU131148 MFM131077:MFQ131148 MPI131077:MPM131148 MZE131077:MZI131148 NJA131077:NJE131148 NSW131077:NTA131148 OCS131077:OCW131148 OMO131077:OMS131148 OWK131077:OWO131148 PGG131077:PGK131148 PQC131077:PQG131148 PZY131077:QAC131148 QJU131077:QJY131148 QTQ131077:QTU131148 RDM131077:RDQ131148 RNI131077:RNM131148 RXE131077:RXI131148 SHA131077:SHE131148 SQW131077:SRA131148 TAS131077:TAW131148 TKO131077:TKS131148 TUK131077:TUO131148 UEG131077:UEK131148 UOC131077:UOG131148 UXY131077:UYC131148 VHU131077:VHY131148 VRQ131077:VRU131148 WBM131077:WBQ131148 WLI131077:WLM131148 WVE131077:WVI131148 IS196613:IW196684 SO196613:SS196684 ACK196613:ACO196684 AMG196613:AMK196684 AWC196613:AWG196684 BFY196613:BGC196684 BPU196613:BPY196684 BZQ196613:BZU196684 CJM196613:CJQ196684 CTI196613:CTM196684 DDE196613:DDI196684 DNA196613:DNE196684 DWW196613:DXA196684 EGS196613:EGW196684 EQO196613:EQS196684 FAK196613:FAO196684 FKG196613:FKK196684 FUC196613:FUG196684 GDY196613:GEC196684 GNU196613:GNY196684 GXQ196613:GXU196684 HHM196613:HHQ196684 HRI196613:HRM196684 IBE196613:IBI196684 ILA196613:ILE196684 IUW196613:IVA196684 JES196613:JEW196684 JOO196613:JOS196684 JYK196613:JYO196684 KIG196613:KIK196684 KSC196613:KSG196684 LBY196613:LCC196684 LLU196613:LLY196684 LVQ196613:LVU196684 MFM196613:MFQ196684 MPI196613:MPM196684 MZE196613:MZI196684 NJA196613:NJE196684 NSW196613:NTA196684 OCS196613:OCW196684 OMO196613:OMS196684 OWK196613:OWO196684 PGG196613:PGK196684 PQC196613:PQG196684 PZY196613:QAC196684 QJU196613:QJY196684 QTQ196613:QTU196684 RDM196613:RDQ196684 RNI196613:RNM196684 RXE196613:RXI196684 SHA196613:SHE196684 SQW196613:SRA196684 TAS196613:TAW196684 TKO196613:TKS196684 TUK196613:TUO196684 UEG196613:UEK196684 UOC196613:UOG196684 UXY196613:UYC196684 VHU196613:VHY196684 VRQ196613:VRU196684 WBM196613:WBQ196684 WLI196613:WLM196684 WVE196613:WVI196684 IS262149:IW262220 SO262149:SS262220 ACK262149:ACO262220 AMG262149:AMK262220 AWC262149:AWG262220 BFY262149:BGC262220 BPU262149:BPY262220 BZQ262149:BZU262220 CJM262149:CJQ262220 CTI262149:CTM262220 DDE262149:DDI262220 DNA262149:DNE262220 DWW262149:DXA262220 EGS262149:EGW262220 EQO262149:EQS262220 FAK262149:FAO262220 FKG262149:FKK262220 FUC262149:FUG262220 GDY262149:GEC262220 GNU262149:GNY262220 GXQ262149:GXU262220 HHM262149:HHQ262220 HRI262149:HRM262220 IBE262149:IBI262220 ILA262149:ILE262220 IUW262149:IVA262220 JES262149:JEW262220 JOO262149:JOS262220 JYK262149:JYO262220 KIG262149:KIK262220 KSC262149:KSG262220 LBY262149:LCC262220 LLU262149:LLY262220 LVQ262149:LVU262220 MFM262149:MFQ262220 MPI262149:MPM262220 MZE262149:MZI262220 NJA262149:NJE262220 NSW262149:NTA262220 OCS262149:OCW262220 OMO262149:OMS262220 OWK262149:OWO262220 PGG262149:PGK262220 PQC262149:PQG262220 PZY262149:QAC262220 QJU262149:QJY262220 QTQ262149:QTU262220 RDM262149:RDQ262220 RNI262149:RNM262220 RXE262149:RXI262220 SHA262149:SHE262220 SQW262149:SRA262220 TAS262149:TAW262220 TKO262149:TKS262220 TUK262149:TUO262220 UEG262149:UEK262220 UOC262149:UOG262220 UXY262149:UYC262220 VHU262149:VHY262220 VRQ262149:VRU262220 WBM262149:WBQ262220 WLI262149:WLM262220 WVE262149:WVI262220 IS327685:IW327756 SO327685:SS327756 ACK327685:ACO327756 AMG327685:AMK327756 AWC327685:AWG327756 BFY327685:BGC327756 BPU327685:BPY327756 BZQ327685:BZU327756 CJM327685:CJQ327756 CTI327685:CTM327756 DDE327685:DDI327756 DNA327685:DNE327756 DWW327685:DXA327756 EGS327685:EGW327756 EQO327685:EQS327756 FAK327685:FAO327756 FKG327685:FKK327756 FUC327685:FUG327756 GDY327685:GEC327756 GNU327685:GNY327756 GXQ327685:GXU327756 HHM327685:HHQ327756 HRI327685:HRM327756 IBE327685:IBI327756 ILA327685:ILE327756 IUW327685:IVA327756 JES327685:JEW327756 JOO327685:JOS327756 JYK327685:JYO327756 KIG327685:KIK327756 KSC327685:KSG327756 LBY327685:LCC327756 LLU327685:LLY327756 LVQ327685:LVU327756 MFM327685:MFQ327756 MPI327685:MPM327756 MZE327685:MZI327756 NJA327685:NJE327756 NSW327685:NTA327756 OCS327685:OCW327756 OMO327685:OMS327756 OWK327685:OWO327756 PGG327685:PGK327756 PQC327685:PQG327756 PZY327685:QAC327756 QJU327685:QJY327756 QTQ327685:QTU327756 RDM327685:RDQ327756 RNI327685:RNM327756 RXE327685:RXI327756 SHA327685:SHE327756 SQW327685:SRA327756 TAS327685:TAW327756 TKO327685:TKS327756 TUK327685:TUO327756 UEG327685:UEK327756 UOC327685:UOG327756 UXY327685:UYC327756 VHU327685:VHY327756 VRQ327685:VRU327756 WBM327685:WBQ327756 WLI327685:WLM327756 WVE327685:WVI327756 IS393221:IW393292 SO393221:SS393292 ACK393221:ACO393292 AMG393221:AMK393292 AWC393221:AWG393292 BFY393221:BGC393292 BPU393221:BPY393292 BZQ393221:BZU393292 CJM393221:CJQ393292 CTI393221:CTM393292 DDE393221:DDI393292 DNA393221:DNE393292 DWW393221:DXA393292 EGS393221:EGW393292 EQO393221:EQS393292 FAK393221:FAO393292 FKG393221:FKK393292 FUC393221:FUG393292 GDY393221:GEC393292 GNU393221:GNY393292 GXQ393221:GXU393292 HHM393221:HHQ393292 HRI393221:HRM393292 IBE393221:IBI393292 ILA393221:ILE393292 IUW393221:IVA393292 JES393221:JEW393292 JOO393221:JOS393292 JYK393221:JYO393292 KIG393221:KIK393292 KSC393221:KSG393292 LBY393221:LCC393292 LLU393221:LLY393292 LVQ393221:LVU393292 MFM393221:MFQ393292 MPI393221:MPM393292 MZE393221:MZI393292 NJA393221:NJE393292 NSW393221:NTA393292 OCS393221:OCW393292 OMO393221:OMS393292 OWK393221:OWO393292 PGG393221:PGK393292 PQC393221:PQG393292 PZY393221:QAC393292 QJU393221:QJY393292 QTQ393221:QTU393292 RDM393221:RDQ393292 RNI393221:RNM393292 RXE393221:RXI393292 SHA393221:SHE393292 SQW393221:SRA393292 TAS393221:TAW393292 TKO393221:TKS393292 TUK393221:TUO393292 UEG393221:UEK393292 UOC393221:UOG393292 UXY393221:UYC393292 VHU393221:VHY393292 VRQ393221:VRU393292 WBM393221:WBQ393292 WLI393221:WLM393292 WVE393221:WVI393292 IS458757:IW458828 SO458757:SS458828 ACK458757:ACO458828 AMG458757:AMK458828 AWC458757:AWG458828 BFY458757:BGC458828 BPU458757:BPY458828 BZQ458757:BZU458828 CJM458757:CJQ458828 CTI458757:CTM458828 DDE458757:DDI458828 DNA458757:DNE458828 DWW458757:DXA458828 EGS458757:EGW458828 EQO458757:EQS458828 FAK458757:FAO458828 FKG458757:FKK458828 FUC458757:FUG458828 GDY458757:GEC458828 GNU458757:GNY458828 GXQ458757:GXU458828 HHM458757:HHQ458828 HRI458757:HRM458828 IBE458757:IBI458828 ILA458757:ILE458828 IUW458757:IVA458828 JES458757:JEW458828 JOO458757:JOS458828 JYK458757:JYO458828 KIG458757:KIK458828 KSC458757:KSG458828 LBY458757:LCC458828 LLU458757:LLY458828 LVQ458757:LVU458828 MFM458757:MFQ458828 MPI458757:MPM458828 MZE458757:MZI458828 NJA458757:NJE458828 NSW458757:NTA458828 OCS458757:OCW458828 OMO458757:OMS458828 OWK458757:OWO458828 PGG458757:PGK458828 PQC458757:PQG458828 PZY458757:QAC458828 QJU458757:QJY458828 QTQ458757:QTU458828 RDM458757:RDQ458828 RNI458757:RNM458828 RXE458757:RXI458828 SHA458757:SHE458828 SQW458757:SRA458828 TAS458757:TAW458828 TKO458757:TKS458828 TUK458757:TUO458828 UEG458757:UEK458828 UOC458757:UOG458828 UXY458757:UYC458828 VHU458757:VHY458828 VRQ458757:VRU458828 WBM458757:WBQ458828 WLI458757:WLM458828 WVE458757:WVI458828 IS524293:IW524364 SO524293:SS524364 ACK524293:ACO524364 AMG524293:AMK524364 AWC524293:AWG524364 BFY524293:BGC524364 BPU524293:BPY524364 BZQ524293:BZU524364 CJM524293:CJQ524364 CTI524293:CTM524364 DDE524293:DDI524364 DNA524293:DNE524364 DWW524293:DXA524364 EGS524293:EGW524364 EQO524293:EQS524364 FAK524293:FAO524364 FKG524293:FKK524364 FUC524293:FUG524364 GDY524293:GEC524364 GNU524293:GNY524364 GXQ524293:GXU524364 HHM524293:HHQ524364 HRI524293:HRM524364 IBE524293:IBI524364 ILA524293:ILE524364 IUW524293:IVA524364 JES524293:JEW524364 JOO524293:JOS524364 JYK524293:JYO524364 KIG524293:KIK524364 KSC524293:KSG524364 LBY524293:LCC524364 LLU524293:LLY524364 LVQ524293:LVU524364 MFM524293:MFQ524364 MPI524293:MPM524364 MZE524293:MZI524364 NJA524293:NJE524364 NSW524293:NTA524364 OCS524293:OCW524364 OMO524293:OMS524364 OWK524293:OWO524364 PGG524293:PGK524364 PQC524293:PQG524364 PZY524293:QAC524364 QJU524293:QJY524364 QTQ524293:QTU524364 RDM524293:RDQ524364 RNI524293:RNM524364 RXE524293:RXI524364 SHA524293:SHE524364 SQW524293:SRA524364 TAS524293:TAW524364 TKO524293:TKS524364 TUK524293:TUO524364 UEG524293:UEK524364 UOC524293:UOG524364 UXY524293:UYC524364 VHU524293:VHY524364 VRQ524293:VRU524364 WBM524293:WBQ524364 WLI524293:WLM524364 WVE524293:WVI524364 IS589829:IW589900 SO589829:SS589900 ACK589829:ACO589900 AMG589829:AMK589900 AWC589829:AWG589900 BFY589829:BGC589900 BPU589829:BPY589900 BZQ589829:BZU589900 CJM589829:CJQ589900 CTI589829:CTM589900 DDE589829:DDI589900 DNA589829:DNE589900 DWW589829:DXA589900 EGS589829:EGW589900 EQO589829:EQS589900 FAK589829:FAO589900 FKG589829:FKK589900 FUC589829:FUG589900 GDY589829:GEC589900 GNU589829:GNY589900 GXQ589829:GXU589900 HHM589829:HHQ589900 HRI589829:HRM589900 IBE589829:IBI589900 ILA589829:ILE589900 IUW589829:IVA589900 JES589829:JEW589900 JOO589829:JOS589900 JYK589829:JYO589900 KIG589829:KIK589900 KSC589829:KSG589900 LBY589829:LCC589900 LLU589829:LLY589900 LVQ589829:LVU589900 MFM589829:MFQ589900 MPI589829:MPM589900 MZE589829:MZI589900 NJA589829:NJE589900 NSW589829:NTA589900 OCS589829:OCW589900 OMO589829:OMS589900 OWK589829:OWO589900 PGG589829:PGK589900 PQC589829:PQG589900 PZY589829:QAC589900 QJU589829:QJY589900 QTQ589829:QTU589900 RDM589829:RDQ589900 RNI589829:RNM589900 RXE589829:RXI589900 SHA589829:SHE589900 SQW589829:SRA589900 TAS589829:TAW589900 TKO589829:TKS589900 TUK589829:TUO589900 UEG589829:UEK589900 UOC589829:UOG589900 UXY589829:UYC589900 VHU589829:VHY589900 VRQ589829:VRU589900 WBM589829:WBQ589900 WLI589829:WLM589900 WVE589829:WVI589900 IS655365:IW655436 SO655365:SS655436 ACK655365:ACO655436 AMG655365:AMK655436 AWC655365:AWG655436 BFY655365:BGC655436 BPU655365:BPY655436 BZQ655365:BZU655436 CJM655365:CJQ655436 CTI655365:CTM655436 DDE655365:DDI655436 DNA655365:DNE655436 DWW655365:DXA655436 EGS655365:EGW655436 EQO655365:EQS655436 FAK655365:FAO655436 FKG655365:FKK655436 FUC655365:FUG655436 GDY655365:GEC655436 GNU655365:GNY655436 GXQ655365:GXU655436 HHM655365:HHQ655436 HRI655365:HRM655436 IBE655365:IBI655436 ILA655365:ILE655436 IUW655365:IVA655436 JES655365:JEW655436 JOO655365:JOS655436 JYK655365:JYO655436 KIG655365:KIK655436 KSC655365:KSG655436 LBY655365:LCC655436 LLU655365:LLY655436 LVQ655365:LVU655436 MFM655365:MFQ655436 MPI655365:MPM655436 MZE655365:MZI655436 NJA655365:NJE655436 NSW655365:NTA655436 OCS655365:OCW655436 OMO655365:OMS655436 OWK655365:OWO655436 PGG655365:PGK655436 PQC655365:PQG655436 PZY655365:QAC655436 QJU655365:QJY655436 QTQ655365:QTU655436 RDM655365:RDQ655436 RNI655365:RNM655436 RXE655365:RXI655436 SHA655365:SHE655436 SQW655365:SRA655436 TAS655365:TAW655436 TKO655365:TKS655436 TUK655365:TUO655436 UEG655365:UEK655436 UOC655365:UOG655436 UXY655365:UYC655436 VHU655365:VHY655436 VRQ655365:VRU655436 WBM655365:WBQ655436 WLI655365:WLM655436 WVE655365:WVI655436 IS720901:IW720972 SO720901:SS720972 ACK720901:ACO720972 AMG720901:AMK720972 AWC720901:AWG720972 BFY720901:BGC720972 BPU720901:BPY720972 BZQ720901:BZU720972 CJM720901:CJQ720972 CTI720901:CTM720972 DDE720901:DDI720972 DNA720901:DNE720972 DWW720901:DXA720972 EGS720901:EGW720972 EQO720901:EQS720972 FAK720901:FAO720972 FKG720901:FKK720972 FUC720901:FUG720972 GDY720901:GEC720972 GNU720901:GNY720972 GXQ720901:GXU720972 HHM720901:HHQ720972 HRI720901:HRM720972 IBE720901:IBI720972 ILA720901:ILE720972 IUW720901:IVA720972 JES720901:JEW720972 JOO720901:JOS720972 JYK720901:JYO720972 KIG720901:KIK720972 KSC720901:KSG720972 LBY720901:LCC720972 LLU720901:LLY720972 LVQ720901:LVU720972 MFM720901:MFQ720972 MPI720901:MPM720972 MZE720901:MZI720972 NJA720901:NJE720972 NSW720901:NTA720972 OCS720901:OCW720972 OMO720901:OMS720972 OWK720901:OWO720972 PGG720901:PGK720972 PQC720901:PQG720972 PZY720901:QAC720972 QJU720901:QJY720972 QTQ720901:QTU720972 RDM720901:RDQ720972 RNI720901:RNM720972 RXE720901:RXI720972 SHA720901:SHE720972 SQW720901:SRA720972 TAS720901:TAW720972 TKO720901:TKS720972 TUK720901:TUO720972 UEG720901:UEK720972 UOC720901:UOG720972 UXY720901:UYC720972 VHU720901:VHY720972 VRQ720901:VRU720972 WBM720901:WBQ720972 WLI720901:WLM720972 WVE720901:WVI720972 IS786437:IW786508 SO786437:SS786508 ACK786437:ACO786508 AMG786437:AMK786508 AWC786437:AWG786508 BFY786437:BGC786508 BPU786437:BPY786508 BZQ786437:BZU786508 CJM786437:CJQ786508 CTI786437:CTM786508 DDE786437:DDI786508 DNA786437:DNE786508 DWW786437:DXA786508 EGS786437:EGW786508 EQO786437:EQS786508 FAK786437:FAO786508 FKG786437:FKK786508 FUC786437:FUG786508 GDY786437:GEC786508 GNU786437:GNY786508 GXQ786437:GXU786508 HHM786437:HHQ786508 HRI786437:HRM786508 IBE786437:IBI786508 ILA786437:ILE786508 IUW786437:IVA786508 JES786437:JEW786508 JOO786437:JOS786508 JYK786437:JYO786508 KIG786437:KIK786508 KSC786437:KSG786508 LBY786437:LCC786508 LLU786437:LLY786508 LVQ786437:LVU786508 MFM786437:MFQ786508 MPI786437:MPM786508 MZE786437:MZI786508 NJA786437:NJE786508 NSW786437:NTA786508 OCS786437:OCW786508 OMO786437:OMS786508 OWK786437:OWO786508 PGG786437:PGK786508 PQC786437:PQG786508 PZY786437:QAC786508 QJU786437:QJY786508 QTQ786437:QTU786508 RDM786437:RDQ786508 RNI786437:RNM786508 RXE786437:RXI786508 SHA786437:SHE786508 SQW786437:SRA786508 TAS786437:TAW786508 TKO786437:TKS786508 TUK786437:TUO786508 UEG786437:UEK786508 UOC786437:UOG786508 UXY786437:UYC786508 VHU786437:VHY786508 VRQ786437:VRU786508 WBM786437:WBQ786508 WLI786437:WLM786508 WVE786437:WVI786508 IS851973:IW852044 SO851973:SS852044 ACK851973:ACO852044 AMG851973:AMK852044 AWC851973:AWG852044 BFY851973:BGC852044 BPU851973:BPY852044 BZQ851973:BZU852044 CJM851973:CJQ852044 CTI851973:CTM852044 DDE851973:DDI852044 DNA851973:DNE852044 DWW851973:DXA852044 EGS851973:EGW852044 EQO851973:EQS852044 FAK851973:FAO852044 FKG851973:FKK852044 FUC851973:FUG852044 GDY851973:GEC852044 GNU851973:GNY852044 GXQ851973:GXU852044 HHM851973:HHQ852044 HRI851973:HRM852044 IBE851973:IBI852044 ILA851973:ILE852044 IUW851973:IVA852044 JES851973:JEW852044 JOO851973:JOS852044 JYK851973:JYO852044 KIG851973:KIK852044 KSC851973:KSG852044 LBY851973:LCC852044 LLU851973:LLY852044 LVQ851973:LVU852044 MFM851973:MFQ852044 MPI851973:MPM852044 MZE851973:MZI852044 NJA851973:NJE852044 NSW851973:NTA852044 OCS851973:OCW852044 OMO851973:OMS852044 OWK851973:OWO852044 PGG851973:PGK852044 PQC851973:PQG852044 PZY851973:QAC852044 QJU851973:QJY852044 QTQ851973:QTU852044 RDM851973:RDQ852044 RNI851973:RNM852044 RXE851973:RXI852044 SHA851973:SHE852044 SQW851973:SRA852044 TAS851973:TAW852044 TKO851973:TKS852044 TUK851973:TUO852044 UEG851973:UEK852044 UOC851973:UOG852044 UXY851973:UYC852044 VHU851973:VHY852044 VRQ851973:VRU852044 WBM851973:WBQ852044 WLI851973:WLM852044 WVE851973:WVI852044 IS917509:IW917580 SO917509:SS917580 ACK917509:ACO917580 AMG917509:AMK917580 AWC917509:AWG917580 BFY917509:BGC917580 BPU917509:BPY917580 BZQ917509:BZU917580 CJM917509:CJQ917580 CTI917509:CTM917580 DDE917509:DDI917580 DNA917509:DNE917580 DWW917509:DXA917580 EGS917509:EGW917580 EQO917509:EQS917580 FAK917509:FAO917580 FKG917509:FKK917580 FUC917509:FUG917580 GDY917509:GEC917580 GNU917509:GNY917580 GXQ917509:GXU917580 HHM917509:HHQ917580 HRI917509:HRM917580 IBE917509:IBI917580 ILA917509:ILE917580 IUW917509:IVA917580 JES917509:JEW917580 JOO917509:JOS917580 JYK917509:JYO917580 KIG917509:KIK917580 KSC917509:KSG917580 LBY917509:LCC917580 LLU917509:LLY917580 LVQ917509:LVU917580 MFM917509:MFQ917580 MPI917509:MPM917580 MZE917509:MZI917580 NJA917509:NJE917580 NSW917509:NTA917580 OCS917509:OCW917580 OMO917509:OMS917580 OWK917509:OWO917580 PGG917509:PGK917580 PQC917509:PQG917580 PZY917509:QAC917580 QJU917509:QJY917580 QTQ917509:QTU917580 RDM917509:RDQ917580 RNI917509:RNM917580 RXE917509:RXI917580 SHA917509:SHE917580 SQW917509:SRA917580 TAS917509:TAW917580 TKO917509:TKS917580 TUK917509:TUO917580 UEG917509:UEK917580 UOC917509:UOG917580 UXY917509:UYC917580 VHU917509:VHY917580 VRQ917509:VRU917580 WBM917509:WBQ917580 WLI917509:WLM917580 WVE917509:WVI917580 IS983045:IW983116 SO983045:SS983116 ACK983045:ACO983116 AMG983045:AMK983116 AWC983045:AWG983116 BFY983045:BGC983116 BPU983045:BPY983116 BZQ983045:BZU983116 CJM983045:CJQ983116 CTI983045:CTM983116 DDE983045:DDI983116 DNA983045:DNE983116 DWW983045:DXA983116 EGS983045:EGW983116 EQO983045:EQS983116 FAK983045:FAO983116 FKG983045:FKK983116 FUC983045:FUG983116 GDY983045:GEC983116 GNU983045:GNY983116 GXQ983045:GXU983116 HHM983045:HHQ983116 HRI983045:HRM983116 IBE983045:IBI983116 ILA983045:ILE983116 IUW983045:IVA983116 JES983045:JEW983116 JOO983045:JOS983116 JYK983045:JYO983116 KIG983045:KIK983116 KSC983045:KSG983116 LBY983045:LCC983116 LLU983045:LLY983116 LVQ983045:LVU983116 MFM983045:MFQ983116 MPI983045:MPM983116 MZE983045:MZI983116 NJA983045:NJE983116 NSW983045:NTA983116 OCS983045:OCW983116 OMO983045:OMS983116 OWK983045:OWO983116 PGG983045:PGK983116 PQC983045:PQG983116 PZY983045:QAC983116 QJU983045:QJY983116 QTQ983045:QTU983116 RDM983045:RDQ983116 RNI983045:RNM983116 RXE983045:RXI983116 SHA983045:SHE983116 SQW983045:SRA983116 TAS983045:TAW983116 TKO983045:TKS983116 TUK983045:TUO983116 UEG983045:UEK983116 UOC983045:UOG983116 UXY983045:UYC983116 VHU983045:VHY983116 VRQ983045:VRU983116 WBM983045:WBQ983116 WLI983045:WLM983116 WVE983045:WVI983116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23</v>
      </c>
      <c r="C5" s="57" t="s">
        <v>966</v>
      </c>
      <c r="D5" s="58">
        <v>42831</v>
      </c>
      <c r="E5" s="28" t="s">
        <v>967</v>
      </c>
      <c r="F5" s="28" t="s">
        <v>968</v>
      </c>
    </row>
    <row r="6" spans="1:6" s="34" customFormat="1" ht="11.25">
      <c r="A6" s="32">
        <v>2</v>
      </c>
      <c r="B6" s="32">
        <v>23</v>
      </c>
      <c r="C6" s="57" t="s">
        <v>966</v>
      </c>
      <c r="D6" s="58">
        <v>42846</v>
      </c>
      <c r="E6" s="28" t="s">
        <v>969</v>
      </c>
      <c r="F6" s="28" t="s">
        <v>970</v>
      </c>
    </row>
    <row r="7" spans="1:6" s="34" customFormat="1" ht="11.25">
      <c r="A7" s="32">
        <v>3</v>
      </c>
      <c r="B7" s="32">
        <v>23</v>
      </c>
      <c r="C7" s="57" t="s">
        <v>966</v>
      </c>
      <c r="D7" s="58">
        <v>42847</v>
      </c>
      <c r="E7" s="28" t="s">
        <v>969</v>
      </c>
      <c r="F7" s="28" t="s">
        <v>970</v>
      </c>
    </row>
    <row r="8" spans="1:6" s="34" customFormat="1" ht="11.25">
      <c r="A8" s="32">
        <v>4</v>
      </c>
      <c r="B8" s="32">
        <v>23</v>
      </c>
      <c r="C8" s="57" t="s">
        <v>966</v>
      </c>
      <c r="D8" s="58">
        <v>42848</v>
      </c>
      <c r="E8" s="28" t="s">
        <v>969</v>
      </c>
      <c r="F8" s="28" t="s">
        <v>970</v>
      </c>
    </row>
    <row r="9" spans="1:6" s="34" customFormat="1" ht="11.25">
      <c r="A9" s="32">
        <v>5</v>
      </c>
      <c r="B9" s="32">
        <v>23</v>
      </c>
      <c r="C9" s="57" t="s">
        <v>966</v>
      </c>
      <c r="D9" s="58">
        <v>42853</v>
      </c>
      <c r="E9" s="28" t="s">
        <v>969</v>
      </c>
      <c r="F9" s="28" t="s">
        <v>970</v>
      </c>
    </row>
    <row r="10" spans="1:6" s="34" customFormat="1" ht="11.25">
      <c r="A10" s="32">
        <v>6</v>
      </c>
      <c r="B10" s="32">
        <v>23</v>
      </c>
      <c r="C10" s="57" t="s">
        <v>966</v>
      </c>
      <c r="D10" s="58">
        <v>42854</v>
      </c>
      <c r="E10" s="28" t="s">
        <v>969</v>
      </c>
      <c r="F10" s="28" t="s">
        <v>970</v>
      </c>
    </row>
    <row r="11" spans="1:6" s="34" customFormat="1" ht="11.25">
      <c r="A11" s="32">
        <v>7</v>
      </c>
      <c r="B11" s="32">
        <v>23</v>
      </c>
      <c r="C11" s="57" t="s">
        <v>966</v>
      </c>
      <c r="D11" s="58">
        <v>42855</v>
      </c>
      <c r="E11" s="28" t="s">
        <v>971</v>
      </c>
      <c r="F11" s="28" t="s">
        <v>970</v>
      </c>
    </row>
    <row r="12" spans="1:6" s="34" customFormat="1" ht="11.25">
      <c r="A12" s="32">
        <v>8</v>
      </c>
      <c r="B12" s="32">
        <v>23</v>
      </c>
      <c r="C12" s="57" t="s">
        <v>966</v>
      </c>
      <c r="D12" s="58">
        <v>42858</v>
      </c>
      <c r="E12" s="28" t="s">
        <v>969</v>
      </c>
      <c r="F12" s="28" t="s">
        <v>972</v>
      </c>
    </row>
    <row r="13" spans="1:6" s="34" customFormat="1" ht="11.25">
      <c r="A13" s="32">
        <v>9</v>
      </c>
      <c r="B13" s="32">
        <v>23</v>
      </c>
      <c r="C13" s="57" t="s">
        <v>966</v>
      </c>
      <c r="D13" s="58">
        <v>42859</v>
      </c>
      <c r="E13" s="28" t="s">
        <v>969</v>
      </c>
      <c r="F13" s="28" t="s">
        <v>972</v>
      </c>
    </row>
    <row r="14" spans="1:6" s="34" customFormat="1" ht="11.25">
      <c r="A14" s="32">
        <v>10</v>
      </c>
      <c r="B14" s="32">
        <v>23</v>
      </c>
      <c r="C14" s="57" t="s">
        <v>966</v>
      </c>
      <c r="D14" s="58">
        <v>42860</v>
      </c>
      <c r="E14" s="28" t="s">
        <v>969</v>
      </c>
      <c r="F14" s="28" t="s">
        <v>972</v>
      </c>
    </row>
    <row r="15" spans="1:6" s="34" customFormat="1" ht="11.25">
      <c r="A15" s="32">
        <v>11</v>
      </c>
      <c r="B15" s="32">
        <v>23</v>
      </c>
      <c r="C15" s="57" t="s">
        <v>966</v>
      </c>
      <c r="D15" s="58">
        <v>42861</v>
      </c>
      <c r="E15" s="28" t="s">
        <v>969</v>
      </c>
      <c r="F15" s="28" t="s">
        <v>972</v>
      </c>
    </row>
    <row r="16" spans="1:6" s="34" customFormat="1" ht="11.25">
      <c r="A16" s="32">
        <v>12</v>
      </c>
      <c r="B16" s="32">
        <v>23</v>
      </c>
      <c r="C16" s="57" t="s">
        <v>966</v>
      </c>
      <c r="D16" s="58">
        <v>42862</v>
      </c>
      <c r="E16" s="28" t="s">
        <v>969</v>
      </c>
      <c r="F16" s="28" t="s">
        <v>972</v>
      </c>
    </row>
    <row r="17" spans="1:6" s="34" customFormat="1" ht="11.25">
      <c r="A17" s="32">
        <v>13</v>
      </c>
      <c r="B17" s="32">
        <v>23</v>
      </c>
      <c r="C17" s="57" t="s">
        <v>966</v>
      </c>
      <c r="D17" s="58">
        <v>42867</v>
      </c>
      <c r="E17" s="28" t="s">
        <v>129</v>
      </c>
      <c r="F17" s="28" t="s">
        <v>973</v>
      </c>
    </row>
    <row r="18" spans="1:6" s="34" customFormat="1" ht="11.25">
      <c r="A18" s="32">
        <v>14</v>
      </c>
      <c r="B18" s="32">
        <v>23</v>
      </c>
      <c r="C18" s="57" t="s">
        <v>966</v>
      </c>
      <c r="D18" s="58">
        <v>42867</v>
      </c>
      <c r="E18" s="28" t="s">
        <v>969</v>
      </c>
      <c r="F18" s="28" t="s">
        <v>970</v>
      </c>
    </row>
    <row r="19" spans="1:6" s="34" customFormat="1" ht="11.25">
      <c r="A19" s="32">
        <v>15</v>
      </c>
      <c r="B19" s="32">
        <v>23</v>
      </c>
      <c r="C19" s="57" t="s">
        <v>966</v>
      </c>
      <c r="D19" s="58">
        <v>42868</v>
      </c>
      <c r="E19" s="28" t="s">
        <v>969</v>
      </c>
      <c r="F19" s="28" t="s">
        <v>970</v>
      </c>
    </row>
    <row r="20" spans="1:6" s="34" customFormat="1" ht="11.25">
      <c r="A20" s="32">
        <v>16</v>
      </c>
      <c r="B20" s="32">
        <v>23</v>
      </c>
      <c r="C20" s="57" t="s">
        <v>966</v>
      </c>
      <c r="D20" s="58">
        <v>42869</v>
      </c>
      <c r="E20" s="28" t="s">
        <v>969</v>
      </c>
      <c r="F20" s="28" t="s">
        <v>970</v>
      </c>
    </row>
    <row r="21" spans="1:6" s="34" customFormat="1" ht="22.5">
      <c r="A21" s="32">
        <v>17</v>
      </c>
      <c r="B21" s="32">
        <v>23</v>
      </c>
      <c r="C21" s="57" t="s">
        <v>966</v>
      </c>
      <c r="D21" s="58">
        <v>42866</v>
      </c>
      <c r="E21" s="28" t="s">
        <v>974</v>
      </c>
      <c r="F21" s="28" t="s">
        <v>968</v>
      </c>
    </row>
    <row r="22" spans="1:6" s="34" customFormat="1" ht="11.25">
      <c r="A22" s="32">
        <v>18</v>
      </c>
      <c r="B22" s="32">
        <v>23</v>
      </c>
      <c r="C22" s="57" t="s">
        <v>966</v>
      </c>
      <c r="D22" s="58">
        <v>42881</v>
      </c>
      <c r="E22" s="28" t="s">
        <v>969</v>
      </c>
      <c r="F22" s="28" t="s">
        <v>970</v>
      </c>
    </row>
    <row r="23" spans="1:6" s="34" customFormat="1" ht="11.25">
      <c r="A23" s="32">
        <v>19</v>
      </c>
      <c r="B23" s="32">
        <v>23</v>
      </c>
      <c r="C23" s="57" t="s">
        <v>966</v>
      </c>
      <c r="D23" s="58">
        <v>42882</v>
      </c>
      <c r="E23" s="28" t="s">
        <v>969</v>
      </c>
      <c r="F23" s="28" t="s">
        <v>970</v>
      </c>
    </row>
    <row r="24" spans="1:6" s="34" customFormat="1" ht="11.25">
      <c r="A24" s="32">
        <v>20</v>
      </c>
      <c r="B24" s="32">
        <v>23</v>
      </c>
      <c r="C24" s="57" t="s">
        <v>966</v>
      </c>
      <c r="D24" s="58">
        <v>42883</v>
      </c>
      <c r="E24" s="28" t="s">
        <v>975</v>
      </c>
      <c r="F24" s="28" t="s">
        <v>970</v>
      </c>
    </row>
    <row r="25" spans="1:6" s="34" customFormat="1" ht="22.5">
      <c r="A25" s="32">
        <v>21</v>
      </c>
      <c r="B25" s="32">
        <v>23</v>
      </c>
      <c r="C25" s="57" t="s">
        <v>966</v>
      </c>
      <c r="D25" s="58">
        <v>42890</v>
      </c>
      <c r="E25" s="28" t="s">
        <v>976</v>
      </c>
      <c r="F25" s="28" t="s">
        <v>977</v>
      </c>
    </row>
    <row r="26" spans="1:6" s="34" customFormat="1" ht="22.5">
      <c r="A26" s="32">
        <v>22</v>
      </c>
      <c r="B26" s="32">
        <v>23</v>
      </c>
      <c r="C26" s="57" t="s">
        <v>966</v>
      </c>
      <c r="D26" s="58">
        <v>42890</v>
      </c>
      <c r="E26" s="28" t="s">
        <v>978</v>
      </c>
      <c r="F26" s="28" t="s">
        <v>977</v>
      </c>
    </row>
    <row r="27" spans="1:6" s="34" customFormat="1" ht="11.25">
      <c r="A27" s="32">
        <v>23</v>
      </c>
      <c r="B27" s="32">
        <v>23</v>
      </c>
      <c r="C27" s="57" t="s">
        <v>966</v>
      </c>
      <c r="D27" s="58">
        <v>42892</v>
      </c>
      <c r="E27" s="28" t="s">
        <v>969</v>
      </c>
      <c r="F27" s="28" t="s">
        <v>970</v>
      </c>
    </row>
    <row r="28" spans="1:6" s="34" customFormat="1" ht="11.25">
      <c r="A28" s="32">
        <v>24</v>
      </c>
      <c r="B28" s="32">
        <v>23</v>
      </c>
      <c r="C28" s="57" t="s">
        <v>966</v>
      </c>
      <c r="D28" s="58">
        <v>42893</v>
      </c>
      <c r="E28" s="28" t="s">
        <v>969</v>
      </c>
      <c r="F28" s="28" t="s">
        <v>970</v>
      </c>
    </row>
    <row r="29" spans="1:6" s="34" customFormat="1" ht="11.25">
      <c r="A29" s="32">
        <v>25</v>
      </c>
      <c r="B29" s="32">
        <v>23</v>
      </c>
      <c r="C29" s="57" t="s">
        <v>966</v>
      </c>
      <c r="D29" s="58">
        <v>42895</v>
      </c>
      <c r="E29" s="28" t="s">
        <v>979</v>
      </c>
      <c r="F29" s="28" t="s">
        <v>980</v>
      </c>
    </row>
    <row r="30" spans="1:6" s="34" customFormat="1" ht="11.25">
      <c r="A30" s="32">
        <v>26</v>
      </c>
      <c r="B30" s="32">
        <v>23</v>
      </c>
      <c r="C30" s="57" t="s">
        <v>966</v>
      </c>
      <c r="D30" s="58">
        <v>42896</v>
      </c>
      <c r="E30" s="28" t="s">
        <v>979</v>
      </c>
      <c r="F30" s="28" t="s">
        <v>980</v>
      </c>
    </row>
    <row r="31" spans="1:6" s="34" customFormat="1" ht="11.25">
      <c r="A31" s="32">
        <v>27</v>
      </c>
      <c r="B31" s="32">
        <v>23</v>
      </c>
      <c r="C31" s="57" t="s">
        <v>966</v>
      </c>
      <c r="D31" s="58">
        <v>42897</v>
      </c>
      <c r="E31" s="28" t="s">
        <v>979</v>
      </c>
      <c r="F31" s="28" t="s">
        <v>980</v>
      </c>
    </row>
    <row r="32" spans="1:6" s="34" customFormat="1" ht="11.25">
      <c r="A32" s="32">
        <v>28</v>
      </c>
      <c r="B32" s="32">
        <v>23</v>
      </c>
      <c r="C32" s="57" t="s">
        <v>966</v>
      </c>
      <c r="D32" s="58">
        <v>42906</v>
      </c>
      <c r="E32" s="28" t="s">
        <v>981</v>
      </c>
      <c r="F32" s="28" t="s">
        <v>101</v>
      </c>
    </row>
    <row r="33" spans="1:6" s="34" customFormat="1" ht="11.25">
      <c r="A33" s="32">
        <v>29</v>
      </c>
      <c r="B33" s="32">
        <v>23</v>
      </c>
      <c r="C33" s="57" t="s">
        <v>966</v>
      </c>
      <c r="D33" s="58">
        <v>42930</v>
      </c>
      <c r="E33" s="28" t="s">
        <v>969</v>
      </c>
      <c r="F33" s="28" t="s">
        <v>970</v>
      </c>
    </row>
    <row r="34" spans="1:6" s="34" customFormat="1" ht="11.25">
      <c r="A34" s="32">
        <v>30</v>
      </c>
      <c r="B34" s="32">
        <v>23</v>
      </c>
      <c r="C34" s="57" t="s">
        <v>966</v>
      </c>
      <c r="D34" s="58">
        <v>42931</v>
      </c>
      <c r="E34" s="28" t="s">
        <v>969</v>
      </c>
      <c r="F34" s="28" t="s">
        <v>970</v>
      </c>
    </row>
    <row r="35" spans="1:6" s="34" customFormat="1" ht="11.25">
      <c r="A35" s="32">
        <v>31</v>
      </c>
      <c r="B35" s="32">
        <v>23</v>
      </c>
      <c r="C35" s="57" t="s">
        <v>966</v>
      </c>
      <c r="D35" s="58">
        <v>42932</v>
      </c>
      <c r="E35" s="28" t="s">
        <v>982</v>
      </c>
      <c r="F35" s="28" t="s">
        <v>970</v>
      </c>
    </row>
    <row r="36" spans="1:6" s="34" customFormat="1" ht="11.25">
      <c r="A36" s="32">
        <v>32</v>
      </c>
      <c r="B36" s="32">
        <v>23</v>
      </c>
      <c r="C36" s="57" t="s">
        <v>966</v>
      </c>
      <c r="D36" s="58">
        <v>42933</v>
      </c>
      <c r="E36" s="28" t="s">
        <v>969</v>
      </c>
      <c r="F36" s="28" t="s">
        <v>970</v>
      </c>
    </row>
    <row r="37" spans="1:6" s="34" customFormat="1" ht="11.25">
      <c r="A37" s="32">
        <v>33</v>
      </c>
      <c r="B37" s="32">
        <v>23</v>
      </c>
      <c r="C37" s="57" t="s">
        <v>966</v>
      </c>
      <c r="D37" s="58">
        <v>42937</v>
      </c>
      <c r="E37" s="28" t="s">
        <v>969</v>
      </c>
      <c r="F37" s="28" t="s">
        <v>970</v>
      </c>
    </row>
    <row r="38" spans="1:6" s="34" customFormat="1" ht="11.25">
      <c r="A38" s="32">
        <v>34</v>
      </c>
      <c r="B38" s="32">
        <v>23</v>
      </c>
      <c r="C38" s="57" t="s">
        <v>966</v>
      </c>
      <c r="D38" s="58">
        <v>42938</v>
      </c>
      <c r="E38" s="28" t="s">
        <v>969</v>
      </c>
      <c r="F38" s="28" t="s">
        <v>970</v>
      </c>
    </row>
    <row r="39" spans="1:6" s="34" customFormat="1" ht="11.25">
      <c r="A39" s="32">
        <v>35</v>
      </c>
      <c r="B39" s="32">
        <v>23</v>
      </c>
      <c r="C39" s="57" t="s">
        <v>966</v>
      </c>
      <c r="D39" s="58">
        <v>42939</v>
      </c>
      <c r="E39" s="28" t="s">
        <v>969</v>
      </c>
      <c r="F39" s="28" t="s">
        <v>970</v>
      </c>
    </row>
    <row r="40" spans="1:6" s="34" customFormat="1" ht="11.25">
      <c r="A40" s="32">
        <v>36</v>
      </c>
      <c r="B40" s="32">
        <v>23</v>
      </c>
      <c r="C40" s="57" t="s">
        <v>966</v>
      </c>
      <c r="D40" s="58">
        <v>42972</v>
      </c>
      <c r="E40" s="28" t="s">
        <v>983</v>
      </c>
      <c r="F40" s="28" t="s">
        <v>970</v>
      </c>
    </row>
    <row r="41" spans="1:6" s="34" customFormat="1" ht="11.25">
      <c r="A41" s="32">
        <v>37</v>
      </c>
      <c r="B41" s="32">
        <v>23</v>
      </c>
      <c r="C41" s="57" t="s">
        <v>966</v>
      </c>
      <c r="D41" s="58">
        <v>42973</v>
      </c>
      <c r="E41" s="28" t="s">
        <v>983</v>
      </c>
      <c r="F41" s="28" t="s">
        <v>970</v>
      </c>
    </row>
    <row r="42" spans="1:6" s="34" customFormat="1" ht="11.25">
      <c r="A42" s="32">
        <v>38</v>
      </c>
      <c r="B42" s="32">
        <v>23</v>
      </c>
      <c r="C42" s="57" t="s">
        <v>966</v>
      </c>
      <c r="D42" s="58">
        <v>42974</v>
      </c>
      <c r="E42" s="28" t="s">
        <v>983</v>
      </c>
      <c r="F42" s="28" t="s">
        <v>970</v>
      </c>
    </row>
    <row r="43" spans="1:6" s="34" customFormat="1" ht="22.5">
      <c r="A43" s="32">
        <v>39</v>
      </c>
      <c r="B43" s="32">
        <v>23</v>
      </c>
      <c r="C43" s="57" t="s">
        <v>966</v>
      </c>
      <c r="D43" s="58">
        <v>42992</v>
      </c>
      <c r="E43" s="28" t="s">
        <v>984</v>
      </c>
      <c r="F43" s="28" t="s">
        <v>968</v>
      </c>
    </row>
    <row r="44" spans="1:6" s="34" customFormat="1" ht="11.25">
      <c r="A44" s="32">
        <v>40</v>
      </c>
      <c r="B44" s="32">
        <v>23</v>
      </c>
      <c r="C44" s="57" t="s">
        <v>966</v>
      </c>
      <c r="D44" s="58">
        <v>43000</v>
      </c>
      <c r="E44" s="28" t="s">
        <v>969</v>
      </c>
      <c r="F44" s="28" t="s">
        <v>970</v>
      </c>
    </row>
    <row r="45" spans="1:6" s="34" customFormat="1" ht="11.25">
      <c r="A45" s="32">
        <v>41</v>
      </c>
      <c r="B45" s="32">
        <v>23</v>
      </c>
      <c r="C45" s="57" t="s">
        <v>966</v>
      </c>
      <c r="D45" s="58">
        <v>43001</v>
      </c>
      <c r="E45" s="28" t="s">
        <v>969</v>
      </c>
      <c r="F45" s="28" t="s">
        <v>970</v>
      </c>
    </row>
    <row r="46" spans="1:6" s="34" customFormat="1" ht="11.25">
      <c r="A46" s="32">
        <v>42</v>
      </c>
      <c r="B46" s="32">
        <v>23</v>
      </c>
      <c r="C46" s="57" t="s">
        <v>966</v>
      </c>
      <c r="D46" s="58">
        <v>43002</v>
      </c>
      <c r="E46" s="28" t="s">
        <v>969</v>
      </c>
      <c r="F46" s="28" t="s">
        <v>970</v>
      </c>
    </row>
    <row r="47" spans="1:6" s="34" customFormat="1" ht="11.25">
      <c r="A47" s="32">
        <v>43</v>
      </c>
      <c r="B47" s="32">
        <v>23</v>
      </c>
      <c r="C47" s="57" t="s">
        <v>966</v>
      </c>
      <c r="D47" s="58">
        <v>43028</v>
      </c>
      <c r="E47" s="28" t="s">
        <v>969</v>
      </c>
      <c r="F47" s="28" t="s">
        <v>970</v>
      </c>
    </row>
    <row r="48" spans="1:6" s="34" customFormat="1" ht="11.25">
      <c r="A48" s="32">
        <v>44</v>
      </c>
      <c r="B48" s="32">
        <v>23</v>
      </c>
      <c r="C48" s="57" t="s">
        <v>966</v>
      </c>
      <c r="D48" s="58">
        <v>43029</v>
      </c>
      <c r="E48" s="28" t="s">
        <v>969</v>
      </c>
      <c r="F48" s="28" t="s">
        <v>970</v>
      </c>
    </row>
    <row r="49" spans="1:6" s="34" customFormat="1" ht="11.25">
      <c r="A49" s="32">
        <v>45</v>
      </c>
      <c r="B49" s="32">
        <v>23</v>
      </c>
      <c r="C49" s="57" t="s">
        <v>966</v>
      </c>
      <c r="D49" s="58">
        <v>43030</v>
      </c>
      <c r="E49" s="28" t="s">
        <v>985</v>
      </c>
      <c r="F49" s="28" t="s">
        <v>970</v>
      </c>
    </row>
    <row r="50" spans="1:6" s="34" customFormat="1" ht="11.25">
      <c r="A50" s="32">
        <v>46</v>
      </c>
      <c r="B50" s="32">
        <v>23</v>
      </c>
      <c r="C50" s="57" t="s">
        <v>966</v>
      </c>
      <c r="D50" s="58">
        <v>43044</v>
      </c>
      <c r="E50" s="28" t="s">
        <v>986</v>
      </c>
      <c r="F50" s="28" t="s">
        <v>972</v>
      </c>
    </row>
    <row r="51" spans="1:6" s="34" customFormat="1" ht="11.25">
      <c r="A51" s="32">
        <v>47</v>
      </c>
      <c r="B51" s="32">
        <v>23</v>
      </c>
      <c r="C51" s="57" t="s">
        <v>966</v>
      </c>
      <c r="D51" s="58">
        <v>43048</v>
      </c>
      <c r="E51" s="28" t="s">
        <v>987</v>
      </c>
      <c r="F51" s="28" t="s">
        <v>968</v>
      </c>
    </row>
    <row r="52" spans="1:6" s="34" customFormat="1" ht="11.25">
      <c r="A52" s="32">
        <v>48</v>
      </c>
      <c r="B52" s="32">
        <v>23</v>
      </c>
      <c r="C52" s="57" t="s">
        <v>966</v>
      </c>
      <c r="D52" s="58">
        <v>43083</v>
      </c>
      <c r="E52" s="28" t="s">
        <v>988</v>
      </c>
      <c r="F52" s="28" t="s">
        <v>968</v>
      </c>
    </row>
    <row r="53" spans="1:6" s="34" customFormat="1" ht="11.25">
      <c r="A53" s="32">
        <v>49</v>
      </c>
      <c r="B53" s="32">
        <v>23</v>
      </c>
      <c r="C53" s="57" t="s">
        <v>966</v>
      </c>
      <c r="D53" s="58">
        <v>43128</v>
      </c>
      <c r="E53" s="28" t="s">
        <v>969</v>
      </c>
      <c r="F53" s="28" t="s">
        <v>970</v>
      </c>
    </row>
    <row r="54" spans="1:6" s="34" customFormat="1" ht="11.25">
      <c r="A54" s="32">
        <v>50</v>
      </c>
      <c r="B54" s="32">
        <v>23</v>
      </c>
      <c r="C54" s="57" t="s">
        <v>966</v>
      </c>
      <c r="D54" s="58">
        <v>43107</v>
      </c>
      <c r="E54" s="28" t="s">
        <v>969</v>
      </c>
      <c r="F54" s="28" t="s">
        <v>989</v>
      </c>
    </row>
    <row r="55" spans="1:6" s="34" customFormat="1" ht="11.25">
      <c r="A55" s="32">
        <v>51</v>
      </c>
      <c r="B55" s="32">
        <v>23</v>
      </c>
      <c r="C55" s="57" t="s">
        <v>966</v>
      </c>
      <c r="D55" s="58">
        <v>43114</v>
      </c>
      <c r="E55" s="28" t="s">
        <v>969</v>
      </c>
      <c r="F55" s="28" t="s">
        <v>989</v>
      </c>
    </row>
    <row r="56" spans="1:6" s="34" customFormat="1" ht="11.25">
      <c r="A56" s="32">
        <v>52</v>
      </c>
      <c r="B56" s="32">
        <v>23</v>
      </c>
      <c r="C56" s="57" t="s">
        <v>966</v>
      </c>
      <c r="D56" s="58">
        <v>43121</v>
      </c>
      <c r="E56" s="28" t="s">
        <v>969</v>
      </c>
      <c r="F56" s="28" t="s">
        <v>970</v>
      </c>
    </row>
    <row r="57" spans="1:6" s="34" customFormat="1" ht="11.25">
      <c r="A57" s="32">
        <v>53</v>
      </c>
      <c r="B57" s="32">
        <v>23</v>
      </c>
      <c r="C57" s="57" t="s">
        <v>966</v>
      </c>
      <c r="D57" s="58">
        <v>43128</v>
      </c>
      <c r="E57" s="28" t="s">
        <v>969</v>
      </c>
      <c r="F57" s="28" t="s">
        <v>970</v>
      </c>
    </row>
    <row r="58" spans="1:6" s="34" customFormat="1" ht="11.25">
      <c r="A58" s="32">
        <v>54</v>
      </c>
      <c r="B58" s="32">
        <v>23</v>
      </c>
      <c r="C58" s="57" t="s">
        <v>966</v>
      </c>
      <c r="D58" s="58">
        <v>43135</v>
      </c>
      <c r="E58" s="28" t="s">
        <v>969</v>
      </c>
      <c r="F58" s="28" t="s">
        <v>990</v>
      </c>
    </row>
    <row r="59" spans="1:6" s="34" customFormat="1" ht="11.25">
      <c r="A59" s="32">
        <v>55</v>
      </c>
      <c r="B59" s="32">
        <v>23</v>
      </c>
      <c r="C59" s="57" t="s">
        <v>966</v>
      </c>
      <c r="D59" s="58">
        <v>43141</v>
      </c>
      <c r="E59" s="28" t="s">
        <v>969</v>
      </c>
      <c r="F59" s="28" t="s">
        <v>970</v>
      </c>
    </row>
    <row r="60" spans="1:6" s="34" customFormat="1" ht="11.25">
      <c r="A60" s="32">
        <v>56</v>
      </c>
      <c r="B60" s="32">
        <v>23</v>
      </c>
      <c r="C60" s="57" t="s">
        <v>966</v>
      </c>
      <c r="D60" s="58">
        <v>43147</v>
      </c>
      <c r="E60" s="28" t="s">
        <v>969</v>
      </c>
      <c r="F60" s="28" t="s">
        <v>970</v>
      </c>
    </row>
    <row r="61" spans="1:6" s="34" customFormat="1" ht="11.25">
      <c r="A61" s="32">
        <v>57</v>
      </c>
      <c r="B61" s="32">
        <v>23</v>
      </c>
      <c r="C61" s="57" t="s">
        <v>966</v>
      </c>
      <c r="D61" s="58">
        <v>43148</v>
      </c>
      <c r="E61" s="28" t="s">
        <v>969</v>
      </c>
      <c r="F61" s="28" t="s">
        <v>970</v>
      </c>
    </row>
    <row r="62" spans="1:6" s="34" customFormat="1" ht="11.25">
      <c r="A62" s="32">
        <v>58</v>
      </c>
      <c r="B62" s="32">
        <v>23</v>
      </c>
      <c r="C62" s="57" t="s">
        <v>966</v>
      </c>
      <c r="D62" s="58">
        <v>43149</v>
      </c>
      <c r="E62" s="28" t="s">
        <v>969</v>
      </c>
      <c r="F62" s="28" t="s">
        <v>970</v>
      </c>
    </row>
    <row r="63" spans="1:6" s="34" customFormat="1" ht="11.25">
      <c r="A63" s="32">
        <v>59</v>
      </c>
      <c r="B63" s="32">
        <v>23</v>
      </c>
      <c r="C63" s="57" t="s">
        <v>966</v>
      </c>
      <c r="D63" s="58">
        <v>43128</v>
      </c>
      <c r="E63" s="28" t="s">
        <v>991</v>
      </c>
      <c r="F63" s="28" t="s">
        <v>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63 SO5:SS63 ACK5:ACO63 AMG5:AMK63 AWC5:AWG63 BFY5:BGC63 BPU5:BPY63 BZQ5:BZU63 CJM5:CJQ63 CTI5:CTM63 DDE5:DDI63 DNA5:DNE63 DWW5:DXA63 EGS5:EGW63 EQO5:EQS63 FAK5:FAO63 FKG5:FKK63 FUC5:FUG63 GDY5:GEC63 GNU5:GNY63 GXQ5:GXU63 HHM5:HHQ63 HRI5:HRM63 IBE5:IBI63 ILA5:ILE63 IUW5:IVA63 JES5:JEW63 JOO5:JOS63 JYK5:JYO63 KIG5:KIK63 KSC5:KSG63 LBY5:LCC63 LLU5:LLY63 LVQ5:LVU63 MFM5:MFQ63 MPI5:MPM63 MZE5:MZI63 NJA5:NJE63 NSW5:NTA63 OCS5:OCW63 OMO5:OMS63 OWK5:OWO63 PGG5:PGK63 PQC5:PQG63 PZY5:QAC63 QJU5:QJY63 QTQ5:QTU63 RDM5:RDQ63 RNI5:RNM63 RXE5:RXI63 SHA5:SHE63 SQW5:SRA63 TAS5:TAW63 TKO5:TKS63 TUK5:TUO63 UEG5:UEK63 UOC5:UOG63 UXY5:UYC63 VHU5:VHY63 VRQ5:VRU63 WBM5:WBQ63 WLI5:WLM63 WVE5:WVI63 IS65541:IW65599 SO65541:SS65599 ACK65541:ACO65599 AMG65541:AMK65599 AWC65541:AWG65599 BFY65541:BGC65599 BPU65541:BPY65599 BZQ65541:BZU65599 CJM65541:CJQ65599 CTI65541:CTM65599 DDE65541:DDI65599 DNA65541:DNE65599 DWW65541:DXA65599 EGS65541:EGW65599 EQO65541:EQS65599 FAK65541:FAO65599 FKG65541:FKK65599 FUC65541:FUG65599 GDY65541:GEC65599 GNU65541:GNY65599 GXQ65541:GXU65599 HHM65541:HHQ65599 HRI65541:HRM65599 IBE65541:IBI65599 ILA65541:ILE65599 IUW65541:IVA65599 JES65541:JEW65599 JOO65541:JOS65599 JYK65541:JYO65599 KIG65541:KIK65599 KSC65541:KSG65599 LBY65541:LCC65599 LLU65541:LLY65599 LVQ65541:LVU65599 MFM65541:MFQ65599 MPI65541:MPM65599 MZE65541:MZI65599 NJA65541:NJE65599 NSW65541:NTA65599 OCS65541:OCW65599 OMO65541:OMS65599 OWK65541:OWO65599 PGG65541:PGK65599 PQC65541:PQG65599 PZY65541:QAC65599 QJU65541:QJY65599 QTQ65541:QTU65599 RDM65541:RDQ65599 RNI65541:RNM65599 RXE65541:RXI65599 SHA65541:SHE65599 SQW65541:SRA65599 TAS65541:TAW65599 TKO65541:TKS65599 TUK65541:TUO65599 UEG65541:UEK65599 UOC65541:UOG65599 UXY65541:UYC65599 VHU65541:VHY65599 VRQ65541:VRU65599 WBM65541:WBQ65599 WLI65541:WLM65599 WVE65541:WVI65599 IS131077:IW131135 SO131077:SS131135 ACK131077:ACO131135 AMG131077:AMK131135 AWC131077:AWG131135 BFY131077:BGC131135 BPU131077:BPY131135 BZQ131077:BZU131135 CJM131077:CJQ131135 CTI131077:CTM131135 DDE131077:DDI131135 DNA131077:DNE131135 DWW131077:DXA131135 EGS131077:EGW131135 EQO131077:EQS131135 FAK131077:FAO131135 FKG131077:FKK131135 FUC131077:FUG131135 GDY131077:GEC131135 GNU131077:GNY131135 GXQ131077:GXU131135 HHM131077:HHQ131135 HRI131077:HRM131135 IBE131077:IBI131135 ILA131077:ILE131135 IUW131077:IVA131135 JES131077:JEW131135 JOO131077:JOS131135 JYK131077:JYO131135 KIG131077:KIK131135 KSC131077:KSG131135 LBY131077:LCC131135 LLU131077:LLY131135 LVQ131077:LVU131135 MFM131077:MFQ131135 MPI131077:MPM131135 MZE131077:MZI131135 NJA131077:NJE131135 NSW131077:NTA131135 OCS131077:OCW131135 OMO131077:OMS131135 OWK131077:OWO131135 PGG131077:PGK131135 PQC131077:PQG131135 PZY131077:QAC131135 QJU131077:QJY131135 QTQ131077:QTU131135 RDM131077:RDQ131135 RNI131077:RNM131135 RXE131077:RXI131135 SHA131077:SHE131135 SQW131077:SRA131135 TAS131077:TAW131135 TKO131077:TKS131135 TUK131077:TUO131135 UEG131077:UEK131135 UOC131077:UOG131135 UXY131077:UYC131135 VHU131077:VHY131135 VRQ131077:VRU131135 WBM131077:WBQ131135 WLI131077:WLM131135 WVE131077:WVI131135 IS196613:IW196671 SO196613:SS196671 ACK196613:ACO196671 AMG196613:AMK196671 AWC196613:AWG196671 BFY196613:BGC196671 BPU196613:BPY196671 BZQ196613:BZU196671 CJM196613:CJQ196671 CTI196613:CTM196671 DDE196613:DDI196671 DNA196613:DNE196671 DWW196613:DXA196671 EGS196613:EGW196671 EQO196613:EQS196671 FAK196613:FAO196671 FKG196613:FKK196671 FUC196613:FUG196671 GDY196613:GEC196671 GNU196613:GNY196671 GXQ196613:GXU196671 HHM196613:HHQ196671 HRI196613:HRM196671 IBE196613:IBI196671 ILA196613:ILE196671 IUW196613:IVA196671 JES196613:JEW196671 JOO196613:JOS196671 JYK196613:JYO196671 KIG196613:KIK196671 KSC196613:KSG196671 LBY196613:LCC196671 LLU196613:LLY196671 LVQ196613:LVU196671 MFM196613:MFQ196671 MPI196613:MPM196671 MZE196613:MZI196671 NJA196613:NJE196671 NSW196613:NTA196671 OCS196613:OCW196671 OMO196613:OMS196671 OWK196613:OWO196671 PGG196613:PGK196671 PQC196613:PQG196671 PZY196613:QAC196671 QJU196613:QJY196671 QTQ196613:QTU196671 RDM196613:RDQ196671 RNI196613:RNM196671 RXE196613:RXI196671 SHA196613:SHE196671 SQW196613:SRA196671 TAS196613:TAW196671 TKO196613:TKS196671 TUK196613:TUO196671 UEG196613:UEK196671 UOC196613:UOG196671 UXY196613:UYC196671 VHU196613:VHY196671 VRQ196613:VRU196671 WBM196613:WBQ196671 WLI196613:WLM196671 WVE196613:WVI196671 IS262149:IW262207 SO262149:SS262207 ACK262149:ACO262207 AMG262149:AMK262207 AWC262149:AWG262207 BFY262149:BGC262207 BPU262149:BPY262207 BZQ262149:BZU262207 CJM262149:CJQ262207 CTI262149:CTM262207 DDE262149:DDI262207 DNA262149:DNE262207 DWW262149:DXA262207 EGS262149:EGW262207 EQO262149:EQS262207 FAK262149:FAO262207 FKG262149:FKK262207 FUC262149:FUG262207 GDY262149:GEC262207 GNU262149:GNY262207 GXQ262149:GXU262207 HHM262149:HHQ262207 HRI262149:HRM262207 IBE262149:IBI262207 ILA262149:ILE262207 IUW262149:IVA262207 JES262149:JEW262207 JOO262149:JOS262207 JYK262149:JYO262207 KIG262149:KIK262207 KSC262149:KSG262207 LBY262149:LCC262207 LLU262149:LLY262207 LVQ262149:LVU262207 MFM262149:MFQ262207 MPI262149:MPM262207 MZE262149:MZI262207 NJA262149:NJE262207 NSW262149:NTA262207 OCS262149:OCW262207 OMO262149:OMS262207 OWK262149:OWO262207 PGG262149:PGK262207 PQC262149:PQG262207 PZY262149:QAC262207 QJU262149:QJY262207 QTQ262149:QTU262207 RDM262149:RDQ262207 RNI262149:RNM262207 RXE262149:RXI262207 SHA262149:SHE262207 SQW262149:SRA262207 TAS262149:TAW262207 TKO262149:TKS262207 TUK262149:TUO262207 UEG262149:UEK262207 UOC262149:UOG262207 UXY262149:UYC262207 VHU262149:VHY262207 VRQ262149:VRU262207 WBM262149:WBQ262207 WLI262149:WLM262207 WVE262149:WVI262207 IS327685:IW327743 SO327685:SS327743 ACK327685:ACO327743 AMG327685:AMK327743 AWC327685:AWG327743 BFY327685:BGC327743 BPU327685:BPY327743 BZQ327685:BZU327743 CJM327685:CJQ327743 CTI327685:CTM327743 DDE327685:DDI327743 DNA327685:DNE327743 DWW327685:DXA327743 EGS327685:EGW327743 EQO327685:EQS327743 FAK327685:FAO327743 FKG327685:FKK327743 FUC327685:FUG327743 GDY327685:GEC327743 GNU327685:GNY327743 GXQ327685:GXU327743 HHM327685:HHQ327743 HRI327685:HRM327743 IBE327685:IBI327743 ILA327685:ILE327743 IUW327685:IVA327743 JES327685:JEW327743 JOO327685:JOS327743 JYK327685:JYO327743 KIG327685:KIK327743 KSC327685:KSG327743 LBY327685:LCC327743 LLU327685:LLY327743 LVQ327685:LVU327743 MFM327685:MFQ327743 MPI327685:MPM327743 MZE327685:MZI327743 NJA327685:NJE327743 NSW327685:NTA327743 OCS327685:OCW327743 OMO327685:OMS327743 OWK327685:OWO327743 PGG327685:PGK327743 PQC327685:PQG327743 PZY327685:QAC327743 QJU327685:QJY327743 QTQ327685:QTU327743 RDM327685:RDQ327743 RNI327685:RNM327743 RXE327685:RXI327743 SHA327685:SHE327743 SQW327685:SRA327743 TAS327685:TAW327743 TKO327685:TKS327743 TUK327685:TUO327743 UEG327685:UEK327743 UOC327685:UOG327743 UXY327685:UYC327743 VHU327685:VHY327743 VRQ327685:VRU327743 WBM327685:WBQ327743 WLI327685:WLM327743 WVE327685:WVI327743 IS393221:IW393279 SO393221:SS393279 ACK393221:ACO393279 AMG393221:AMK393279 AWC393221:AWG393279 BFY393221:BGC393279 BPU393221:BPY393279 BZQ393221:BZU393279 CJM393221:CJQ393279 CTI393221:CTM393279 DDE393221:DDI393279 DNA393221:DNE393279 DWW393221:DXA393279 EGS393221:EGW393279 EQO393221:EQS393279 FAK393221:FAO393279 FKG393221:FKK393279 FUC393221:FUG393279 GDY393221:GEC393279 GNU393221:GNY393279 GXQ393221:GXU393279 HHM393221:HHQ393279 HRI393221:HRM393279 IBE393221:IBI393279 ILA393221:ILE393279 IUW393221:IVA393279 JES393221:JEW393279 JOO393221:JOS393279 JYK393221:JYO393279 KIG393221:KIK393279 KSC393221:KSG393279 LBY393221:LCC393279 LLU393221:LLY393279 LVQ393221:LVU393279 MFM393221:MFQ393279 MPI393221:MPM393279 MZE393221:MZI393279 NJA393221:NJE393279 NSW393221:NTA393279 OCS393221:OCW393279 OMO393221:OMS393279 OWK393221:OWO393279 PGG393221:PGK393279 PQC393221:PQG393279 PZY393221:QAC393279 QJU393221:QJY393279 QTQ393221:QTU393279 RDM393221:RDQ393279 RNI393221:RNM393279 RXE393221:RXI393279 SHA393221:SHE393279 SQW393221:SRA393279 TAS393221:TAW393279 TKO393221:TKS393279 TUK393221:TUO393279 UEG393221:UEK393279 UOC393221:UOG393279 UXY393221:UYC393279 VHU393221:VHY393279 VRQ393221:VRU393279 WBM393221:WBQ393279 WLI393221:WLM393279 WVE393221:WVI393279 IS458757:IW458815 SO458757:SS458815 ACK458757:ACO458815 AMG458757:AMK458815 AWC458757:AWG458815 BFY458757:BGC458815 BPU458757:BPY458815 BZQ458757:BZU458815 CJM458757:CJQ458815 CTI458757:CTM458815 DDE458757:DDI458815 DNA458757:DNE458815 DWW458757:DXA458815 EGS458757:EGW458815 EQO458757:EQS458815 FAK458757:FAO458815 FKG458757:FKK458815 FUC458757:FUG458815 GDY458757:GEC458815 GNU458757:GNY458815 GXQ458757:GXU458815 HHM458757:HHQ458815 HRI458757:HRM458815 IBE458757:IBI458815 ILA458757:ILE458815 IUW458757:IVA458815 JES458757:JEW458815 JOO458757:JOS458815 JYK458757:JYO458815 KIG458757:KIK458815 KSC458757:KSG458815 LBY458757:LCC458815 LLU458757:LLY458815 LVQ458757:LVU458815 MFM458757:MFQ458815 MPI458757:MPM458815 MZE458757:MZI458815 NJA458757:NJE458815 NSW458757:NTA458815 OCS458757:OCW458815 OMO458757:OMS458815 OWK458757:OWO458815 PGG458757:PGK458815 PQC458757:PQG458815 PZY458757:QAC458815 QJU458757:QJY458815 QTQ458757:QTU458815 RDM458757:RDQ458815 RNI458757:RNM458815 RXE458757:RXI458815 SHA458757:SHE458815 SQW458757:SRA458815 TAS458757:TAW458815 TKO458757:TKS458815 TUK458757:TUO458815 UEG458757:UEK458815 UOC458757:UOG458815 UXY458757:UYC458815 VHU458757:VHY458815 VRQ458757:VRU458815 WBM458757:WBQ458815 WLI458757:WLM458815 WVE458757:WVI458815 IS524293:IW524351 SO524293:SS524351 ACK524293:ACO524351 AMG524293:AMK524351 AWC524293:AWG524351 BFY524293:BGC524351 BPU524293:BPY524351 BZQ524293:BZU524351 CJM524293:CJQ524351 CTI524293:CTM524351 DDE524293:DDI524351 DNA524293:DNE524351 DWW524293:DXA524351 EGS524293:EGW524351 EQO524293:EQS524351 FAK524293:FAO524351 FKG524293:FKK524351 FUC524293:FUG524351 GDY524293:GEC524351 GNU524293:GNY524351 GXQ524293:GXU524351 HHM524293:HHQ524351 HRI524293:HRM524351 IBE524293:IBI524351 ILA524293:ILE524351 IUW524293:IVA524351 JES524293:JEW524351 JOO524293:JOS524351 JYK524293:JYO524351 KIG524293:KIK524351 KSC524293:KSG524351 LBY524293:LCC524351 LLU524293:LLY524351 LVQ524293:LVU524351 MFM524293:MFQ524351 MPI524293:MPM524351 MZE524293:MZI524351 NJA524293:NJE524351 NSW524293:NTA524351 OCS524293:OCW524351 OMO524293:OMS524351 OWK524293:OWO524351 PGG524293:PGK524351 PQC524293:PQG524351 PZY524293:QAC524351 QJU524293:QJY524351 QTQ524293:QTU524351 RDM524293:RDQ524351 RNI524293:RNM524351 RXE524293:RXI524351 SHA524293:SHE524351 SQW524293:SRA524351 TAS524293:TAW524351 TKO524293:TKS524351 TUK524293:TUO524351 UEG524293:UEK524351 UOC524293:UOG524351 UXY524293:UYC524351 VHU524293:VHY524351 VRQ524293:VRU524351 WBM524293:WBQ524351 WLI524293:WLM524351 WVE524293:WVI524351 IS589829:IW589887 SO589829:SS589887 ACK589829:ACO589887 AMG589829:AMK589887 AWC589829:AWG589887 BFY589829:BGC589887 BPU589829:BPY589887 BZQ589829:BZU589887 CJM589829:CJQ589887 CTI589829:CTM589887 DDE589829:DDI589887 DNA589829:DNE589887 DWW589829:DXA589887 EGS589829:EGW589887 EQO589829:EQS589887 FAK589829:FAO589887 FKG589829:FKK589887 FUC589829:FUG589887 GDY589829:GEC589887 GNU589829:GNY589887 GXQ589829:GXU589887 HHM589829:HHQ589887 HRI589829:HRM589887 IBE589829:IBI589887 ILA589829:ILE589887 IUW589829:IVA589887 JES589829:JEW589887 JOO589829:JOS589887 JYK589829:JYO589887 KIG589829:KIK589887 KSC589829:KSG589887 LBY589829:LCC589887 LLU589829:LLY589887 LVQ589829:LVU589887 MFM589829:MFQ589887 MPI589829:MPM589887 MZE589829:MZI589887 NJA589829:NJE589887 NSW589829:NTA589887 OCS589829:OCW589887 OMO589829:OMS589887 OWK589829:OWO589887 PGG589829:PGK589887 PQC589829:PQG589887 PZY589829:QAC589887 QJU589829:QJY589887 QTQ589829:QTU589887 RDM589829:RDQ589887 RNI589829:RNM589887 RXE589829:RXI589887 SHA589829:SHE589887 SQW589829:SRA589887 TAS589829:TAW589887 TKO589829:TKS589887 TUK589829:TUO589887 UEG589829:UEK589887 UOC589829:UOG589887 UXY589829:UYC589887 VHU589829:VHY589887 VRQ589829:VRU589887 WBM589829:WBQ589887 WLI589829:WLM589887 WVE589829:WVI589887 IS655365:IW655423 SO655365:SS655423 ACK655365:ACO655423 AMG655365:AMK655423 AWC655365:AWG655423 BFY655365:BGC655423 BPU655365:BPY655423 BZQ655365:BZU655423 CJM655365:CJQ655423 CTI655365:CTM655423 DDE655365:DDI655423 DNA655365:DNE655423 DWW655365:DXA655423 EGS655365:EGW655423 EQO655365:EQS655423 FAK655365:FAO655423 FKG655365:FKK655423 FUC655365:FUG655423 GDY655365:GEC655423 GNU655365:GNY655423 GXQ655365:GXU655423 HHM655365:HHQ655423 HRI655365:HRM655423 IBE655365:IBI655423 ILA655365:ILE655423 IUW655365:IVA655423 JES655365:JEW655423 JOO655365:JOS655423 JYK655365:JYO655423 KIG655365:KIK655423 KSC655365:KSG655423 LBY655365:LCC655423 LLU655365:LLY655423 LVQ655365:LVU655423 MFM655365:MFQ655423 MPI655365:MPM655423 MZE655365:MZI655423 NJA655365:NJE655423 NSW655365:NTA655423 OCS655365:OCW655423 OMO655365:OMS655423 OWK655365:OWO655423 PGG655365:PGK655423 PQC655365:PQG655423 PZY655365:QAC655423 QJU655365:QJY655423 QTQ655365:QTU655423 RDM655365:RDQ655423 RNI655365:RNM655423 RXE655365:RXI655423 SHA655365:SHE655423 SQW655365:SRA655423 TAS655365:TAW655423 TKO655365:TKS655423 TUK655365:TUO655423 UEG655365:UEK655423 UOC655365:UOG655423 UXY655365:UYC655423 VHU655365:VHY655423 VRQ655365:VRU655423 WBM655365:WBQ655423 WLI655365:WLM655423 WVE655365:WVI655423 IS720901:IW720959 SO720901:SS720959 ACK720901:ACO720959 AMG720901:AMK720959 AWC720901:AWG720959 BFY720901:BGC720959 BPU720901:BPY720959 BZQ720901:BZU720959 CJM720901:CJQ720959 CTI720901:CTM720959 DDE720901:DDI720959 DNA720901:DNE720959 DWW720901:DXA720959 EGS720901:EGW720959 EQO720901:EQS720959 FAK720901:FAO720959 FKG720901:FKK720959 FUC720901:FUG720959 GDY720901:GEC720959 GNU720901:GNY720959 GXQ720901:GXU720959 HHM720901:HHQ720959 HRI720901:HRM720959 IBE720901:IBI720959 ILA720901:ILE720959 IUW720901:IVA720959 JES720901:JEW720959 JOO720901:JOS720959 JYK720901:JYO720959 KIG720901:KIK720959 KSC720901:KSG720959 LBY720901:LCC720959 LLU720901:LLY720959 LVQ720901:LVU720959 MFM720901:MFQ720959 MPI720901:MPM720959 MZE720901:MZI720959 NJA720901:NJE720959 NSW720901:NTA720959 OCS720901:OCW720959 OMO720901:OMS720959 OWK720901:OWO720959 PGG720901:PGK720959 PQC720901:PQG720959 PZY720901:QAC720959 QJU720901:QJY720959 QTQ720901:QTU720959 RDM720901:RDQ720959 RNI720901:RNM720959 RXE720901:RXI720959 SHA720901:SHE720959 SQW720901:SRA720959 TAS720901:TAW720959 TKO720901:TKS720959 TUK720901:TUO720959 UEG720901:UEK720959 UOC720901:UOG720959 UXY720901:UYC720959 VHU720901:VHY720959 VRQ720901:VRU720959 WBM720901:WBQ720959 WLI720901:WLM720959 WVE720901:WVI720959 IS786437:IW786495 SO786437:SS786495 ACK786437:ACO786495 AMG786437:AMK786495 AWC786437:AWG786495 BFY786437:BGC786495 BPU786437:BPY786495 BZQ786437:BZU786495 CJM786437:CJQ786495 CTI786437:CTM786495 DDE786437:DDI786495 DNA786437:DNE786495 DWW786437:DXA786495 EGS786437:EGW786495 EQO786437:EQS786495 FAK786437:FAO786495 FKG786437:FKK786495 FUC786437:FUG786495 GDY786437:GEC786495 GNU786437:GNY786495 GXQ786437:GXU786495 HHM786437:HHQ786495 HRI786437:HRM786495 IBE786437:IBI786495 ILA786437:ILE786495 IUW786437:IVA786495 JES786437:JEW786495 JOO786437:JOS786495 JYK786437:JYO786495 KIG786437:KIK786495 KSC786437:KSG786495 LBY786437:LCC786495 LLU786437:LLY786495 LVQ786437:LVU786495 MFM786437:MFQ786495 MPI786437:MPM786495 MZE786437:MZI786495 NJA786437:NJE786495 NSW786437:NTA786495 OCS786437:OCW786495 OMO786437:OMS786495 OWK786437:OWO786495 PGG786437:PGK786495 PQC786437:PQG786495 PZY786437:QAC786495 QJU786437:QJY786495 QTQ786437:QTU786495 RDM786437:RDQ786495 RNI786437:RNM786495 RXE786437:RXI786495 SHA786437:SHE786495 SQW786437:SRA786495 TAS786437:TAW786495 TKO786437:TKS786495 TUK786437:TUO786495 UEG786437:UEK786495 UOC786437:UOG786495 UXY786437:UYC786495 VHU786437:VHY786495 VRQ786437:VRU786495 WBM786437:WBQ786495 WLI786437:WLM786495 WVE786437:WVI786495 IS851973:IW852031 SO851973:SS852031 ACK851973:ACO852031 AMG851973:AMK852031 AWC851973:AWG852031 BFY851973:BGC852031 BPU851973:BPY852031 BZQ851973:BZU852031 CJM851973:CJQ852031 CTI851973:CTM852031 DDE851973:DDI852031 DNA851973:DNE852031 DWW851973:DXA852031 EGS851973:EGW852031 EQO851973:EQS852031 FAK851973:FAO852031 FKG851973:FKK852031 FUC851973:FUG852031 GDY851973:GEC852031 GNU851973:GNY852031 GXQ851973:GXU852031 HHM851973:HHQ852031 HRI851973:HRM852031 IBE851973:IBI852031 ILA851973:ILE852031 IUW851973:IVA852031 JES851973:JEW852031 JOO851973:JOS852031 JYK851973:JYO852031 KIG851973:KIK852031 KSC851973:KSG852031 LBY851973:LCC852031 LLU851973:LLY852031 LVQ851973:LVU852031 MFM851973:MFQ852031 MPI851973:MPM852031 MZE851973:MZI852031 NJA851973:NJE852031 NSW851973:NTA852031 OCS851973:OCW852031 OMO851973:OMS852031 OWK851973:OWO852031 PGG851973:PGK852031 PQC851973:PQG852031 PZY851973:QAC852031 QJU851973:QJY852031 QTQ851973:QTU852031 RDM851973:RDQ852031 RNI851973:RNM852031 RXE851973:RXI852031 SHA851973:SHE852031 SQW851973:SRA852031 TAS851973:TAW852031 TKO851973:TKS852031 TUK851973:TUO852031 UEG851973:UEK852031 UOC851973:UOG852031 UXY851973:UYC852031 VHU851973:VHY852031 VRQ851973:VRU852031 WBM851973:WBQ852031 WLI851973:WLM852031 WVE851973:WVI852031 IS917509:IW917567 SO917509:SS917567 ACK917509:ACO917567 AMG917509:AMK917567 AWC917509:AWG917567 BFY917509:BGC917567 BPU917509:BPY917567 BZQ917509:BZU917567 CJM917509:CJQ917567 CTI917509:CTM917567 DDE917509:DDI917567 DNA917509:DNE917567 DWW917509:DXA917567 EGS917509:EGW917567 EQO917509:EQS917567 FAK917509:FAO917567 FKG917509:FKK917567 FUC917509:FUG917567 GDY917509:GEC917567 GNU917509:GNY917567 GXQ917509:GXU917567 HHM917509:HHQ917567 HRI917509:HRM917567 IBE917509:IBI917567 ILA917509:ILE917567 IUW917509:IVA917567 JES917509:JEW917567 JOO917509:JOS917567 JYK917509:JYO917567 KIG917509:KIK917567 KSC917509:KSG917567 LBY917509:LCC917567 LLU917509:LLY917567 LVQ917509:LVU917567 MFM917509:MFQ917567 MPI917509:MPM917567 MZE917509:MZI917567 NJA917509:NJE917567 NSW917509:NTA917567 OCS917509:OCW917567 OMO917509:OMS917567 OWK917509:OWO917567 PGG917509:PGK917567 PQC917509:PQG917567 PZY917509:QAC917567 QJU917509:QJY917567 QTQ917509:QTU917567 RDM917509:RDQ917567 RNI917509:RNM917567 RXE917509:RXI917567 SHA917509:SHE917567 SQW917509:SRA917567 TAS917509:TAW917567 TKO917509:TKS917567 TUK917509:TUO917567 UEG917509:UEK917567 UOC917509:UOG917567 UXY917509:UYC917567 VHU917509:VHY917567 VRQ917509:VRU917567 WBM917509:WBQ917567 WLI917509:WLM917567 WVE917509:WVI917567 IS983045:IW983103 SO983045:SS983103 ACK983045:ACO983103 AMG983045:AMK983103 AWC983045:AWG983103 BFY983045:BGC983103 BPU983045:BPY983103 BZQ983045:BZU983103 CJM983045:CJQ983103 CTI983045:CTM983103 DDE983045:DDI983103 DNA983045:DNE983103 DWW983045:DXA983103 EGS983045:EGW983103 EQO983045:EQS983103 FAK983045:FAO983103 FKG983045:FKK983103 FUC983045:FUG983103 GDY983045:GEC983103 GNU983045:GNY983103 GXQ983045:GXU983103 HHM983045:HHQ983103 HRI983045:HRM983103 IBE983045:IBI983103 ILA983045:ILE983103 IUW983045:IVA983103 JES983045:JEW983103 JOO983045:JOS983103 JYK983045:JYO983103 KIG983045:KIK983103 KSC983045:KSG983103 LBY983045:LCC983103 LLU983045:LLY983103 LVQ983045:LVU983103 MFM983045:MFQ983103 MPI983045:MPM983103 MZE983045:MZI983103 NJA983045:NJE983103 NSW983045:NTA983103 OCS983045:OCW983103 OMO983045:OMS983103 OWK983045:OWO983103 PGG983045:PGK983103 PQC983045:PQG983103 PZY983045:QAC983103 QJU983045:QJY983103 QTQ983045:QTU983103 RDM983045:RDQ983103 RNI983045:RNM983103 RXE983045:RXI983103 SHA983045:SHE983103 SQW983045:SRA983103 TAS983045:TAW983103 TKO983045:TKS983103 TUK983045:TUO983103 UEG983045:UEK983103 UOC983045:UOG983103 UXY983045:UYC983103 VHU983045:VHY983103 VRQ983045:VRU983103 WBM983045:WBQ983103 WLI983045:WLM983103 WVE983045:WVI983103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bestFit="1" customWidth="1"/>
    <col min="2" max="2" width="3" style="59" bestFit="1" customWidth="1"/>
    <col min="3" max="3" width="11.25" style="61" bestFit="1" customWidth="1"/>
    <col min="4" max="4" width="12.25" style="61" bestFit="1" customWidth="1"/>
    <col min="5" max="5" width="43.75" style="61" bestFit="1" customWidth="1"/>
    <col min="6" max="6" width="31.875" style="61" bestFit="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1195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23">
        <v>24</v>
      </c>
      <c r="C5" s="8" t="s">
        <v>1265</v>
      </c>
      <c r="D5" s="11" t="s">
        <v>1266</v>
      </c>
      <c r="E5" s="67" t="s">
        <v>1267</v>
      </c>
      <c r="F5" s="28" t="s">
        <v>1268</v>
      </c>
    </row>
    <row r="6" spans="1:6" s="34" customFormat="1" ht="22.5">
      <c r="A6" s="32">
        <v>2</v>
      </c>
      <c r="B6" s="23">
        <v>24</v>
      </c>
      <c r="C6" s="8" t="s">
        <v>1265</v>
      </c>
      <c r="D6" s="11" t="s">
        <v>1269</v>
      </c>
      <c r="E6" s="10" t="s">
        <v>1270</v>
      </c>
      <c r="F6" s="28" t="s">
        <v>1268</v>
      </c>
    </row>
    <row r="7" spans="1:6" s="34" customFormat="1" ht="11.25">
      <c r="A7" s="32">
        <v>3</v>
      </c>
      <c r="B7" s="23">
        <v>24</v>
      </c>
      <c r="C7" s="8" t="s">
        <v>1265</v>
      </c>
      <c r="D7" s="11" t="s">
        <v>1271</v>
      </c>
      <c r="E7" s="67" t="s">
        <v>1272</v>
      </c>
      <c r="F7" s="28" t="s">
        <v>1273</v>
      </c>
    </row>
    <row r="8" spans="1:6" s="34" customFormat="1" ht="11.25">
      <c r="A8" s="32">
        <v>4</v>
      </c>
      <c r="B8" s="23">
        <v>24</v>
      </c>
      <c r="C8" s="8" t="s">
        <v>1265</v>
      </c>
      <c r="D8" s="11" t="s">
        <v>1274</v>
      </c>
      <c r="E8" s="10" t="s">
        <v>1275</v>
      </c>
      <c r="F8" s="28" t="s">
        <v>1273</v>
      </c>
    </row>
    <row r="9" spans="1:6" s="34" customFormat="1" ht="11.25">
      <c r="A9" s="32">
        <v>5</v>
      </c>
      <c r="B9" s="23">
        <v>24</v>
      </c>
      <c r="C9" s="8" t="s">
        <v>1265</v>
      </c>
      <c r="D9" s="11" t="s">
        <v>1276</v>
      </c>
      <c r="E9" s="10" t="s">
        <v>1277</v>
      </c>
      <c r="F9" s="28" t="s">
        <v>1268</v>
      </c>
    </row>
    <row r="10" spans="1:6" s="34" customFormat="1" ht="22.5">
      <c r="A10" s="32">
        <v>6</v>
      </c>
      <c r="B10" s="23">
        <v>24</v>
      </c>
      <c r="C10" s="8" t="s">
        <v>1265</v>
      </c>
      <c r="D10" s="11" t="s">
        <v>1278</v>
      </c>
      <c r="E10" s="10" t="s">
        <v>1279</v>
      </c>
      <c r="F10" s="28" t="s">
        <v>1268</v>
      </c>
    </row>
    <row r="11" spans="1:6" s="34" customFormat="1" ht="11.25">
      <c r="A11" s="32">
        <v>7</v>
      </c>
      <c r="B11" s="23">
        <v>24</v>
      </c>
      <c r="C11" s="8" t="s">
        <v>1265</v>
      </c>
      <c r="D11" s="11" t="s">
        <v>1280</v>
      </c>
      <c r="E11" s="10" t="s">
        <v>1281</v>
      </c>
      <c r="F11" s="28" t="s">
        <v>1268</v>
      </c>
    </row>
    <row r="12" spans="1:6" s="34" customFormat="1" ht="11.25">
      <c r="A12" s="32">
        <v>8</v>
      </c>
      <c r="B12" s="23">
        <v>24</v>
      </c>
      <c r="C12" s="8" t="s">
        <v>1265</v>
      </c>
      <c r="D12" s="11" t="s">
        <v>1282</v>
      </c>
      <c r="E12" s="10" t="s">
        <v>1283</v>
      </c>
      <c r="F12" s="28" t="s">
        <v>1284</v>
      </c>
    </row>
    <row r="13" spans="1:6" s="34" customFormat="1" ht="11.25">
      <c r="A13" s="32">
        <v>9</v>
      </c>
      <c r="B13" s="23">
        <v>24</v>
      </c>
      <c r="C13" s="8" t="s">
        <v>1265</v>
      </c>
      <c r="D13" s="11" t="s">
        <v>1285</v>
      </c>
      <c r="E13" s="10" t="s">
        <v>1286</v>
      </c>
      <c r="F13" s="28" t="s">
        <v>1287</v>
      </c>
    </row>
    <row r="14" spans="1:6" s="34" customFormat="1" ht="22.5">
      <c r="A14" s="32">
        <v>10</v>
      </c>
      <c r="B14" s="23">
        <v>24</v>
      </c>
      <c r="C14" s="8" t="s">
        <v>1265</v>
      </c>
      <c r="D14" s="11" t="s">
        <v>1288</v>
      </c>
      <c r="E14" s="67" t="s">
        <v>1289</v>
      </c>
      <c r="F14" s="28" t="s">
        <v>1290</v>
      </c>
    </row>
    <row r="15" spans="1:6" s="34" customFormat="1" ht="22.5">
      <c r="A15" s="32">
        <v>11</v>
      </c>
      <c r="B15" s="23">
        <v>24</v>
      </c>
      <c r="C15" s="8" t="s">
        <v>1265</v>
      </c>
      <c r="D15" s="11" t="s">
        <v>1291</v>
      </c>
      <c r="E15" s="67" t="s">
        <v>1292</v>
      </c>
      <c r="F15" s="28" t="s">
        <v>1293</v>
      </c>
    </row>
    <row r="16" spans="1:6" s="34" customFormat="1" ht="11.25">
      <c r="A16" s="32">
        <v>12</v>
      </c>
      <c r="B16" s="23">
        <v>24</v>
      </c>
      <c r="C16" s="8" t="s">
        <v>1265</v>
      </c>
      <c r="D16" s="11" t="s">
        <v>1294</v>
      </c>
      <c r="E16" s="10" t="s">
        <v>1295</v>
      </c>
      <c r="F16" s="28" t="s">
        <v>1296</v>
      </c>
    </row>
    <row r="17" spans="1:6" s="34" customFormat="1" ht="22.5">
      <c r="A17" s="32">
        <v>13</v>
      </c>
      <c r="B17" s="23">
        <v>24</v>
      </c>
      <c r="C17" s="8" t="s">
        <v>1265</v>
      </c>
      <c r="D17" s="11" t="s">
        <v>1297</v>
      </c>
      <c r="E17" s="10" t="s">
        <v>1298</v>
      </c>
      <c r="F17" s="28" t="s">
        <v>1268</v>
      </c>
    </row>
    <row r="18" spans="1:6" s="34" customFormat="1" ht="22.5">
      <c r="A18" s="32">
        <v>14</v>
      </c>
      <c r="B18" s="23">
        <v>24</v>
      </c>
      <c r="C18" s="8" t="s">
        <v>1265</v>
      </c>
      <c r="D18" s="11" t="s">
        <v>1299</v>
      </c>
      <c r="E18" s="10" t="s">
        <v>1300</v>
      </c>
      <c r="F18" s="28" t="s">
        <v>1301</v>
      </c>
    </row>
    <row r="19" spans="1:6" s="34" customFormat="1" ht="11.25">
      <c r="A19" s="32">
        <v>15</v>
      </c>
      <c r="B19" s="23">
        <v>24</v>
      </c>
      <c r="C19" s="8" t="s">
        <v>1265</v>
      </c>
      <c r="D19" s="11" t="s">
        <v>1302</v>
      </c>
      <c r="E19" s="10" t="s">
        <v>1303</v>
      </c>
      <c r="F19" s="28" t="s">
        <v>1304</v>
      </c>
    </row>
    <row r="20" spans="1:6" s="34" customFormat="1" ht="11.25">
      <c r="A20" s="32">
        <v>16</v>
      </c>
      <c r="B20" s="23">
        <v>24</v>
      </c>
      <c r="C20" s="8" t="s">
        <v>1265</v>
      </c>
      <c r="D20" s="11" t="s">
        <v>1305</v>
      </c>
      <c r="E20" s="10" t="s">
        <v>1306</v>
      </c>
      <c r="F20" s="28" t="s">
        <v>1273</v>
      </c>
    </row>
    <row r="21" spans="1:6" s="34" customFormat="1" ht="22.5">
      <c r="A21" s="32">
        <v>17</v>
      </c>
      <c r="B21" s="23">
        <v>24</v>
      </c>
      <c r="C21" s="8" t="s">
        <v>1265</v>
      </c>
      <c r="D21" s="11" t="s">
        <v>1307</v>
      </c>
      <c r="E21" s="10" t="s">
        <v>1308</v>
      </c>
      <c r="F21" s="28" t="s">
        <v>1309</v>
      </c>
    </row>
    <row r="22" spans="1:6" s="34" customFormat="1" ht="11.25">
      <c r="A22" s="32">
        <v>18</v>
      </c>
      <c r="B22" s="23">
        <v>24</v>
      </c>
      <c r="C22" s="8" t="s">
        <v>1265</v>
      </c>
      <c r="D22" s="58" t="s">
        <v>1310</v>
      </c>
      <c r="E22" s="28" t="s">
        <v>1311</v>
      </c>
      <c r="F22" s="28" t="s">
        <v>1312</v>
      </c>
    </row>
    <row r="23" spans="1:6" s="34" customFormat="1" ht="11.25">
      <c r="A23" s="32">
        <v>19</v>
      </c>
      <c r="B23" s="23">
        <v>24</v>
      </c>
      <c r="C23" s="8" t="s">
        <v>1265</v>
      </c>
      <c r="D23" s="58" t="s">
        <v>1313</v>
      </c>
      <c r="E23" s="28" t="s">
        <v>1314</v>
      </c>
      <c r="F23" s="28" t="s">
        <v>1315</v>
      </c>
    </row>
    <row r="24" spans="1:6" s="34" customFormat="1" ht="22.5">
      <c r="A24" s="32">
        <v>20</v>
      </c>
      <c r="B24" s="23">
        <v>24</v>
      </c>
      <c r="C24" s="8" t="s">
        <v>1265</v>
      </c>
      <c r="D24" s="58" t="s">
        <v>1316</v>
      </c>
      <c r="E24" s="28" t="s">
        <v>1317</v>
      </c>
      <c r="F24" s="28" t="s">
        <v>1318</v>
      </c>
    </row>
    <row r="25" spans="1:6" s="34" customFormat="1" ht="11.25">
      <c r="A25" s="32">
        <v>21</v>
      </c>
      <c r="B25" s="23">
        <v>24</v>
      </c>
      <c r="C25" s="8" t="s">
        <v>1265</v>
      </c>
      <c r="D25" s="58" t="s">
        <v>1319</v>
      </c>
      <c r="E25" s="28" t="s">
        <v>1320</v>
      </c>
      <c r="F25" s="28" t="s">
        <v>1318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25 SO5:SS25 ACK5:ACO25 AMG5:AMK25 AWC5:AWG25 BFY5:BGC25 BPU5:BPY25 BZQ5:BZU25 CJM5:CJQ25 CTI5:CTM25 DDE5:DDI25 DNA5:DNE25 DWW5:DXA25 EGS5:EGW25 EQO5:EQS25 FAK5:FAO25 FKG5:FKK25 FUC5:FUG25 GDY5:GEC25 GNU5:GNY25 GXQ5:GXU25 HHM5:HHQ25 HRI5:HRM25 IBE5:IBI25 ILA5:ILE25 IUW5:IVA25 JES5:JEW25 JOO5:JOS25 JYK5:JYO25 KIG5:KIK25 KSC5:KSG25 LBY5:LCC25 LLU5:LLY25 LVQ5:LVU25 MFM5:MFQ25 MPI5:MPM25 MZE5:MZI25 NJA5:NJE25 NSW5:NTA25 OCS5:OCW25 OMO5:OMS25 OWK5:OWO25 PGG5:PGK25 PQC5:PQG25 PZY5:QAC25 QJU5:QJY25 QTQ5:QTU25 RDM5:RDQ25 RNI5:RNM25 RXE5:RXI25 SHA5:SHE25 SQW5:SRA25 TAS5:TAW25 TKO5:TKS25 TUK5:TUO25 UEG5:UEK25 UOC5:UOG25 UXY5:UYC25 VHU5:VHY25 VRQ5:VRU25 WBM5:WBQ25 WLI5:WLM25 WVE5:WVI25 IS65541:IW65561 SO65541:SS65561 ACK65541:ACO65561 AMG65541:AMK65561 AWC65541:AWG65561 BFY65541:BGC65561 BPU65541:BPY65561 BZQ65541:BZU65561 CJM65541:CJQ65561 CTI65541:CTM65561 DDE65541:DDI65561 DNA65541:DNE65561 DWW65541:DXA65561 EGS65541:EGW65561 EQO65541:EQS65561 FAK65541:FAO65561 FKG65541:FKK65561 FUC65541:FUG65561 GDY65541:GEC65561 GNU65541:GNY65561 GXQ65541:GXU65561 HHM65541:HHQ65561 HRI65541:HRM65561 IBE65541:IBI65561 ILA65541:ILE65561 IUW65541:IVA65561 JES65541:JEW65561 JOO65541:JOS65561 JYK65541:JYO65561 KIG65541:KIK65561 KSC65541:KSG65561 LBY65541:LCC65561 LLU65541:LLY65561 LVQ65541:LVU65561 MFM65541:MFQ65561 MPI65541:MPM65561 MZE65541:MZI65561 NJA65541:NJE65561 NSW65541:NTA65561 OCS65541:OCW65561 OMO65541:OMS65561 OWK65541:OWO65561 PGG65541:PGK65561 PQC65541:PQG65561 PZY65541:QAC65561 QJU65541:QJY65561 QTQ65541:QTU65561 RDM65541:RDQ65561 RNI65541:RNM65561 RXE65541:RXI65561 SHA65541:SHE65561 SQW65541:SRA65561 TAS65541:TAW65561 TKO65541:TKS65561 TUK65541:TUO65561 UEG65541:UEK65561 UOC65541:UOG65561 UXY65541:UYC65561 VHU65541:VHY65561 VRQ65541:VRU65561 WBM65541:WBQ65561 WLI65541:WLM65561 WVE65541:WVI65561 IS131077:IW131097 SO131077:SS131097 ACK131077:ACO131097 AMG131077:AMK131097 AWC131077:AWG131097 BFY131077:BGC131097 BPU131077:BPY131097 BZQ131077:BZU131097 CJM131077:CJQ131097 CTI131077:CTM131097 DDE131077:DDI131097 DNA131077:DNE131097 DWW131077:DXA131097 EGS131077:EGW131097 EQO131077:EQS131097 FAK131077:FAO131097 FKG131077:FKK131097 FUC131077:FUG131097 GDY131077:GEC131097 GNU131077:GNY131097 GXQ131077:GXU131097 HHM131077:HHQ131097 HRI131077:HRM131097 IBE131077:IBI131097 ILA131077:ILE131097 IUW131077:IVA131097 JES131077:JEW131097 JOO131077:JOS131097 JYK131077:JYO131097 KIG131077:KIK131097 KSC131077:KSG131097 LBY131077:LCC131097 LLU131077:LLY131097 LVQ131077:LVU131097 MFM131077:MFQ131097 MPI131077:MPM131097 MZE131077:MZI131097 NJA131077:NJE131097 NSW131077:NTA131097 OCS131077:OCW131097 OMO131077:OMS131097 OWK131077:OWO131097 PGG131077:PGK131097 PQC131077:PQG131097 PZY131077:QAC131097 QJU131077:QJY131097 QTQ131077:QTU131097 RDM131077:RDQ131097 RNI131077:RNM131097 RXE131077:RXI131097 SHA131077:SHE131097 SQW131077:SRA131097 TAS131077:TAW131097 TKO131077:TKS131097 TUK131077:TUO131097 UEG131077:UEK131097 UOC131077:UOG131097 UXY131077:UYC131097 VHU131077:VHY131097 VRQ131077:VRU131097 WBM131077:WBQ131097 WLI131077:WLM131097 WVE131077:WVI131097 IS196613:IW196633 SO196613:SS196633 ACK196613:ACO196633 AMG196613:AMK196633 AWC196613:AWG196633 BFY196613:BGC196633 BPU196613:BPY196633 BZQ196613:BZU196633 CJM196613:CJQ196633 CTI196613:CTM196633 DDE196613:DDI196633 DNA196613:DNE196633 DWW196613:DXA196633 EGS196613:EGW196633 EQO196613:EQS196633 FAK196613:FAO196633 FKG196613:FKK196633 FUC196613:FUG196633 GDY196613:GEC196633 GNU196613:GNY196633 GXQ196613:GXU196633 HHM196613:HHQ196633 HRI196613:HRM196633 IBE196613:IBI196633 ILA196613:ILE196633 IUW196613:IVA196633 JES196613:JEW196633 JOO196613:JOS196633 JYK196613:JYO196633 KIG196613:KIK196633 KSC196613:KSG196633 LBY196613:LCC196633 LLU196613:LLY196633 LVQ196613:LVU196633 MFM196613:MFQ196633 MPI196613:MPM196633 MZE196613:MZI196633 NJA196613:NJE196633 NSW196613:NTA196633 OCS196613:OCW196633 OMO196613:OMS196633 OWK196613:OWO196633 PGG196613:PGK196633 PQC196613:PQG196633 PZY196613:QAC196633 QJU196613:QJY196633 QTQ196613:QTU196633 RDM196613:RDQ196633 RNI196613:RNM196633 RXE196613:RXI196633 SHA196613:SHE196633 SQW196613:SRA196633 TAS196613:TAW196633 TKO196613:TKS196633 TUK196613:TUO196633 UEG196613:UEK196633 UOC196613:UOG196633 UXY196613:UYC196633 VHU196613:VHY196633 VRQ196613:VRU196633 WBM196613:WBQ196633 WLI196613:WLM196633 WVE196613:WVI196633 IS262149:IW262169 SO262149:SS262169 ACK262149:ACO262169 AMG262149:AMK262169 AWC262149:AWG262169 BFY262149:BGC262169 BPU262149:BPY262169 BZQ262149:BZU262169 CJM262149:CJQ262169 CTI262149:CTM262169 DDE262149:DDI262169 DNA262149:DNE262169 DWW262149:DXA262169 EGS262149:EGW262169 EQO262149:EQS262169 FAK262149:FAO262169 FKG262149:FKK262169 FUC262149:FUG262169 GDY262149:GEC262169 GNU262149:GNY262169 GXQ262149:GXU262169 HHM262149:HHQ262169 HRI262149:HRM262169 IBE262149:IBI262169 ILA262149:ILE262169 IUW262149:IVA262169 JES262149:JEW262169 JOO262149:JOS262169 JYK262149:JYO262169 KIG262149:KIK262169 KSC262149:KSG262169 LBY262149:LCC262169 LLU262149:LLY262169 LVQ262149:LVU262169 MFM262149:MFQ262169 MPI262149:MPM262169 MZE262149:MZI262169 NJA262149:NJE262169 NSW262149:NTA262169 OCS262149:OCW262169 OMO262149:OMS262169 OWK262149:OWO262169 PGG262149:PGK262169 PQC262149:PQG262169 PZY262149:QAC262169 QJU262149:QJY262169 QTQ262149:QTU262169 RDM262149:RDQ262169 RNI262149:RNM262169 RXE262149:RXI262169 SHA262149:SHE262169 SQW262149:SRA262169 TAS262149:TAW262169 TKO262149:TKS262169 TUK262149:TUO262169 UEG262149:UEK262169 UOC262149:UOG262169 UXY262149:UYC262169 VHU262149:VHY262169 VRQ262149:VRU262169 WBM262149:WBQ262169 WLI262149:WLM262169 WVE262149:WVI262169 IS327685:IW327705 SO327685:SS327705 ACK327685:ACO327705 AMG327685:AMK327705 AWC327685:AWG327705 BFY327685:BGC327705 BPU327685:BPY327705 BZQ327685:BZU327705 CJM327685:CJQ327705 CTI327685:CTM327705 DDE327685:DDI327705 DNA327685:DNE327705 DWW327685:DXA327705 EGS327685:EGW327705 EQO327685:EQS327705 FAK327685:FAO327705 FKG327685:FKK327705 FUC327685:FUG327705 GDY327685:GEC327705 GNU327685:GNY327705 GXQ327685:GXU327705 HHM327685:HHQ327705 HRI327685:HRM327705 IBE327685:IBI327705 ILA327685:ILE327705 IUW327685:IVA327705 JES327685:JEW327705 JOO327685:JOS327705 JYK327685:JYO327705 KIG327685:KIK327705 KSC327685:KSG327705 LBY327685:LCC327705 LLU327685:LLY327705 LVQ327685:LVU327705 MFM327685:MFQ327705 MPI327685:MPM327705 MZE327685:MZI327705 NJA327685:NJE327705 NSW327685:NTA327705 OCS327685:OCW327705 OMO327685:OMS327705 OWK327685:OWO327705 PGG327685:PGK327705 PQC327685:PQG327705 PZY327685:QAC327705 QJU327685:QJY327705 QTQ327685:QTU327705 RDM327685:RDQ327705 RNI327685:RNM327705 RXE327685:RXI327705 SHA327685:SHE327705 SQW327685:SRA327705 TAS327685:TAW327705 TKO327685:TKS327705 TUK327685:TUO327705 UEG327685:UEK327705 UOC327685:UOG327705 UXY327685:UYC327705 VHU327685:VHY327705 VRQ327685:VRU327705 WBM327685:WBQ327705 WLI327685:WLM327705 WVE327685:WVI327705 IS393221:IW393241 SO393221:SS393241 ACK393221:ACO393241 AMG393221:AMK393241 AWC393221:AWG393241 BFY393221:BGC393241 BPU393221:BPY393241 BZQ393221:BZU393241 CJM393221:CJQ393241 CTI393221:CTM393241 DDE393221:DDI393241 DNA393221:DNE393241 DWW393221:DXA393241 EGS393221:EGW393241 EQO393221:EQS393241 FAK393221:FAO393241 FKG393221:FKK393241 FUC393221:FUG393241 GDY393221:GEC393241 GNU393221:GNY393241 GXQ393221:GXU393241 HHM393221:HHQ393241 HRI393221:HRM393241 IBE393221:IBI393241 ILA393221:ILE393241 IUW393221:IVA393241 JES393221:JEW393241 JOO393221:JOS393241 JYK393221:JYO393241 KIG393221:KIK393241 KSC393221:KSG393241 LBY393221:LCC393241 LLU393221:LLY393241 LVQ393221:LVU393241 MFM393221:MFQ393241 MPI393221:MPM393241 MZE393221:MZI393241 NJA393221:NJE393241 NSW393221:NTA393241 OCS393221:OCW393241 OMO393221:OMS393241 OWK393221:OWO393241 PGG393221:PGK393241 PQC393221:PQG393241 PZY393221:QAC393241 QJU393221:QJY393241 QTQ393221:QTU393241 RDM393221:RDQ393241 RNI393221:RNM393241 RXE393221:RXI393241 SHA393221:SHE393241 SQW393221:SRA393241 TAS393221:TAW393241 TKO393221:TKS393241 TUK393221:TUO393241 UEG393221:UEK393241 UOC393221:UOG393241 UXY393221:UYC393241 VHU393221:VHY393241 VRQ393221:VRU393241 WBM393221:WBQ393241 WLI393221:WLM393241 WVE393221:WVI393241 IS458757:IW458777 SO458757:SS458777 ACK458757:ACO458777 AMG458757:AMK458777 AWC458757:AWG458777 BFY458757:BGC458777 BPU458757:BPY458777 BZQ458757:BZU458777 CJM458757:CJQ458777 CTI458757:CTM458777 DDE458757:DDI458777 DNA458757:DNE458777 DWW458757:DXA458777 EGS458757:EGW458777 EQO458757:EQS458777 FAK458757:FAO458777 FKG458757:FKK458777 FUC458757:FUG458777 GDY458757:GEC458777 GNU458757:GNY458777 GXQ458757:GXU458777 HHM458757:HHQ458777 HRI458757:HRM458777 IBE458757:IBI458777 ILA458757:ILE458777 IUW458757:IVA458777 JES458757:JEW458777 JOO458757:JOS458777 JYK458757:JYO458777 KIG458757:KIK458777 KSC458757:KSG458777 LBY458757:LCC458777 LLU458757:LLY458777 LVQ458757:LVU458777 MFM458757:MFQ458777 MPI458757:MPM458777 MZE458757:MZI458777 NJA458757:NJE458777 NSW458757:NTA458777 OCS458757:OCW458777 OMO458757:OMS458777 OWK458757:OWO458777 PGG458757:PGK458777 PQC458757:PQG458777 PZY458757:QAC458777 QJU458757:QJY458777 QTQ458757:QTU458777 RDM458757:RDQ458777 RNI458757:RNM458777 RXE458757:RXI458777 SHA458757:SHE458777 SQW458757:SRA458777 TAS458757:TAW458777 TKO458757:TKS458777 TUK458757:TUO458777 UEG458757:UEK458777 UOC458757:UOG458777 UXY458757:UYC458777 VHU458757:VHY458777 VRQ458757:VRU458777 WBM458757:WBQ458777 WLI458757:WLM458777 WVE458757:WVI458777 IS524293:IW524313 SO524293:SS524313 ACK524293:ACO524313 AMG524293:AMK524313 AWC524293:AWG524313 BFY524293:BGC524313 BPU524293:BPY524313 BZQ524293:BZU524313 CJM524293:CJQ524313 CTI524293:CTM524313 DDE524293:DDI524313 DNA524293:DNE524313 DWW524293:DXA524313 EGS524293:EGW524313 EQO524293:EQS524313 FAK524293:FAO524313 FKG524293:FKK524313 FUC524293:FUG524313 GDY524293:GEC524313 GNU524293:GNY524313 GXQ524293:GXU524313 HHM524293:HHQ524313 HRI524293:HRM524313 IBE524293:IBI524313 ILA524293:ILE524313 IUW524293:IVA524313 JES524293:JEW524313 JOO524293:JOS524313 JYK524293:JYO524313 KIG524293:KIK524313 KSC524293:KSG524313 LBY524293:LCC524313 LLU524293:LLY524313 LVQ524293:LVU524313 MFM524293:MFQ524313 MPI524293:MPM524313 MZE524293:MZI524313 NJA524293:NJE524313 NSW524293:NTA524313 OCS524293:OCW524313 OMO524293:OMS524313 OWK524293:OWO524313 PGG524293:PGK524313 PQC524293:PQG524313 PZY524293:QAC524313 QJU524293:QJY524313 QTQ524293:QTU524313 RDM524293:RDQ524313 RNI524293:RNM524313 RXE524293:RXI524313 SHA524293:SHE524313 SQW524293:SRA524313 TAS524293:TAW524313 TKO524293:TKS524313 TUK524293:TUO524313 UEG524293:UEK524313 UOC524293:UOG524313 UXY524293:UYC524313 VHU524293:VHY524313 VRQ524293:VRU524313 WBM524293:WBQ524313 WLI524293:WLM524313 WVE524293:WVI524313 IS589829:IW589849 SO589829:SS589849 ACK589829:ACO589849 AMG589829:AMK589849 AWC589829:AWG589849 BFY589829:BGC589849 BPU589829:BPY589849 BZQ589829:BZU589849 CJM589829:CJQ589849 CTI589829:CTM589849 DDE589829:DDI589849 DNA589829:DNE589849 DWW589829:DXA589849 EGS589829:EGW589849 EQO589829:EQS589849 FAK589829:FAO589849 FKG589829:FKK589849 FUC589829:FUG589849 GDY589829:GEC589849 GNU589829:GNY589849 GXQ589829:GXU589849 HHM589829:HHQ589849 HRI589829:HRM589849 IBE589829:IBI589849 ILA589829:ILE589849 IUW589829:IVA589849 JES589829:JEW589849 JOO589829:JOS589849 JYK589829:JYO589849 KIG589829:KIK589849 KSC589829:KSG589849 LBY589829:LCC589849 LLU589829:LLY589849 LVQ589829:LVU589849 MFM589829:MFQ589849 MPI589829:MPM589849 MZE589829:MZI589849 NJA589829:NJE589849 NSW589829:NTA589849 OCS589829:OCW589849 OMO589829:OMS589849 OWK589829:OWO589849 PGG589829:PGK589849 PQC589829:PQG589849 PZY589829:QAC589849 QJU589829:QJY589849 QTQ589829:QTU589849 RDM589829:RDQ589849 RNI589829:RNM589849 RXE589829:RXI589849 SHA589829:SHE589849 SQW589829:SRA589849 TAS589829:TAW589849 TKO589829:TKS589849 TUK589829:TUO589849 UEG589829:UEK589849 UOC589829:UOG589849 UXY589829:UYC589849 VHU589829:VHY589849 VRQ589829:VRU589849 WBM589829:WBQ589849 WLI589829:WLM589849 WVE589829:WVI589849 IS655365:IW655385 SO655365:SS655385 ACK655365:ACO655385 AMG655365:AMK655385 AWC655365:AWG655385 BFY655365:BGC655385 BPU655365:BPY655385 BZQ655365:BZU655385 CJM655365:CJQ655385 CTI655365:CTM655385 DDE655365:DDI655385 DNA655365:DNE655385 DWW655365:DXA655385 EGS655365:EGW655385 EQO655365:EQS655385 FAK655365:FAO655385 FKG655365:FKK655385 FUC655365:FUG655385 GDY655365:GEC655385 GNU655365:GNY655385 GXQ655365:GXU655385 HHM655365:HHQ655385 HRI655365:HRM655385 IBE655365:IBI655385 ILA655365:ILE655385 IUW655365:IVA655385 JES655365:JEW655385 JOO655365:JOS655385 JYK655365:JYO655385 KIG655365:KIK655385 KSC655365:KSG655385 LBY655365:LCC655385 LLU655365:LLY655385 LVQ655365:LVU655385 MFM655365:MFQ655385 MPI655365:MPM655385 MZE655365:MZI655385 NJA655365:NJE655385 NSW655365:NTA655385 OCS655365:OCW655385 OMO655365:OMS655385 OWK655365:OWO655385 PGG655365:PGK655385 PQC655365:PQG655385 PZY655365:QAC655385 QJU655365:QJY655385 QTQ655365:QTU655385 RDM655365:RDQ655385 RNI655365:RNM655385 RXE655365:RXI655385 SHA655365:SHE655385 SQW655365:SRA655385 TAS655365:TAW655385 TKO655365:TKS655385 TUK655365:TUO655385 UEG655365:UEK655385 UOC655365:UOG655385 UXY655365:UYC655385 VHU655365:VHY655385 VRQ655365:VRU655385 WBM655365:WBQ655385 WLI655365:WLM655385 WVE655365:WVI655385 IS720901:IW720921 SO720901:SS720921 ACK720901:ACO720921 AMG720901:AMK720921 AWC720901:AWG720921 BFY720901:BGC720921 BPU720901:BPY720921 BZQ720901:BZU720921 CJM720901:CJQ720921 CTI720901:CTM720921 DDE720901:DDI720921 DNA720901:DNE720921 DWW720901:DXA720921 EGS720901:EGW720921 EQO720901:EQS720921 FAK720901:FAO720921 FKG720901:FKK720921 FUC720901:FUG720921 GDY720901:GEC720921 GNU720901:GNY720921 GXQ720901:GXU720921 HHM720901:HHQ720921 HRI720901:HRM720921 IBE720901:IBI720921 ILA720901:ILE720921 IUW720901:IVA720921 JES720901:JEW720921 JOO720901:JOS720921 JYK720901:JYO720921 KIG720901:KIK720921 KSC720901:KSG720921 LBY720901:LCC720921 LLU720901:LLY720921 LVQ720901:LVU720921 MFM720901:MFQ720921 MPI720901:MPM720921 MZE720901:MZI720921 NJA720901:NJE720921 NSW720901:NTA720921 OCS720901:OCW720921 OMO720901:OMS720921 OWK720901:OWO720921 PGG720901:PGK720921 PQC720901:PQG720921 PZY720901:QAC720921 QJU720901:QJY720921 QTQ720901:QTU720921 RDM720901:RDQ720921 RNI720901:RNM720921 RXE720901:RXI720921 SHA720901:SHE720921 SQW720901:SRA720921 TAS720901:TAW720921 TKO720901:TKS720921 TUK720901:TUO720921 UEG720901:UEK720921 UOC720901:UOG720921 UXY720901:UYC720921 VHU720901:VHY720921 VRQ720901:VRU720921 WBM720901:WBQ720921 WLI720901:WLM720921 WVE720901:WVI720921 IS786437:IW786457 SO786437:SS786457 ACK786437:ACO786457 AMG786437:AMK786457 AWC786437:AWG786457 BFY786437:BGC786457 BPU786437:BPY786457 BZQ786437:BZU786457 CJM786437:CJQ786457 CTI786437:CTM786457 DDE786437:DDI786457 DNA786437:DNE786457 DWW786437:DXA786457 EGS786437:EGW786457 EQO786437:EQS786457 FAK786437:FAO786457 FKG786437:FKK786457 FUC786437:FUG786457 GDY786437:GEC786457 GNU786437:GNY786457 GXQ786437:GXU786457 HHM786437:HHQ786457 HRI786437:HRM786457 IBE786437:IBI786457 ILA786437:ILE786457 IUW786437:IVA786457 JES786437:JEW786457 JOO786437:JOS786457 JYK786437:JYO786457 KIG786437:KIK786457 KSC786437:KSG786457 LBY786437:LCC786457 LLU786437:LLY786457 LVQ786437:LVU786457 MFM786437:MFQ786457 MPI786437:MPM786457 MZE786437:MZI786457 NJA786437:NJE786457 NSW786437:NTA786457 OCS786437:OCW786457 OMO786437:OMS786457 OWK786437:OWO786457 PGG786437:PGK786457 PQC786437:PQG786457 PZY786437:QAC786457 QJU786437:QJY786457 QTQ786437:QTU786457 RDM786437:RDQ786457 RNI786437:RNM786457 RXE786437:RXI786457 SHA786437:SHE786457 SQW786437:SRA786457 TAS786437:TAW786457 TKO786437:TKS786457 TUK786437:TUO786457 UEG786437:UEK786457 UOC786437:UOG786457 UXY786437:UYC786457 VHU786437:VHY786457 VRQ786437:VRU786457 WBM786437:WBQ786457 WLI786437:WLM786457 WVE786437:WVI786457 IS851973:IW851993 SO851973:SS851993 ACK851973:ACO851993 AMG851973:AMK851993 AWC851973:AWG851993 BFY851973:BGC851993 BPU851973:BPY851993 BZQ851973:BZU851993 CJM851973:CJQ851993 CTI851973:CTM851993 DDE851973:DDI851993 DNA851973:DNE851993 DWW851973:DXA851993 EGS851973:EGW851993 EQO851973:EQS851993 FAK851973:FAO851993 FKG851973:FKK851993 FUC851973:FUG851993 GDY851973:GEC851993 GNU851973:GNY851993 GXQ851973:GXU851993 HHM851973:HHQ851993 HRI851973:HRM851993 IBE851973:IBI851993 ILA851973:ILE851993 IUW851973:IVA851993 JES851973:JEW851993 JOO851973:JOS851993 JYK851973:JYO851993 KIG851973:KIK851993 KSC851973:KSG851993 LBY851973:LCC851993 LLU851973:LLY851993 LVQ851973:LVU851993 MFM851973:MFQ851993 MPI851973:MPM851993 MZE851973:MZI851993 NJA851973:NJE851993 NSW851973:NTA851993 OCS851973:OCW851993 OMO851973:OMS851993 OWK851973:OWO851993 PGG851973:PGK851993 PQC851973:PQG851993 PZY851973:QAC851993 QJU851973:QJY851993 QTQ851973:QTU851993 RDM851973:RDQ851993 RNI851973:RNM851993 RXE851973:RXI851993 SHA851973:SHE851993 SQW851973:SRA851993 TAS851973:TAW851993 TKO851973:TKS851993 TUK851973:TUO851993 UEG851973:UEK851993 UOC851973:UOG851993 UXY851973:UYC851993 VHU851973:VHY851993 VRQ851973:VRU851993 WBM851973:WBQ851993 WLI851973:WLM851993 WVE851973:WVI851993 IS917509:IW917529 SO917509:SS917529 ACK917509:ACO917529 AMG917509:AMK917529 AWC917509:AWG917529 BFY917509:BGC917529 BPU917509:BPY917529 BZQ917509:BZU917529 CJM917509:CJQ917529 CTI917509:CTM917529 DDE917509:DDI917529 DNA917509:DNE917529 DWW917509:DXA917529 EGS917509:EGW917529 EQO917509:EQS917529 FAK917509:FAO917529 FKG917509:FKK917529 FUC917509:FUG917529 GDY917509:GEC917529 GNU917509:GNY917529 GXQ917509:GXU917529 HHM917509:HHQ917529 HRI917509:HRM917529 IBE917509:IBI917529 ILA917509:ILE917529 IUW917509:IVA917529 JES917509:JEW917529 JOO917509:JOS917529 JYK917509:JYO917529 KIG917509:KIK917529 KSC917509:KSG917529 LBY917509:LCC917529 LLU917509:LLY917529 LVQ917509:LVU917529 MFM917509:MFQ917529 MPI917509:MPM917529 MZE917509:MZI917529 NJA917509:NJE917529 NSW917509:NTA917529 OCS917509:OCW917529 OMO917509:OMS917529 OWK917509:OWO917529 PGG917509:PGK917529 PQC917509:PQG917529 PZY917509:QAC917529 QJU917509:QJY917529 QTQ917509:QTU917529 RDM917509:RDQ917529 RNI917509:RNM917529 RXE917509:RXI917529 SHA917509:SHE917529 SQW917509:SRA917529 TAS917509:TAW917529 TKO917509:TKS917529 TUK917509:TUO917529 UEG917509:UEK917529 UOC917509:UOG917529 UXY917509:UYC917529 VHU917509:VHY917529 VRQ917509:VRU917529 WBM917509:WBQ917529 WLI917509:WLM917529 WVE917509:WVI917529 IS983045:IW983065 SO983045:SS983065 ACK983045:ACO983065 AMG983045:AMK983065 AWC983045:AWG983065 BFY983045:BGC983065 BPU983045:BPY983065 BZQ983045:BZU983065 CJM983045:CJQ983065 CTI983045:CTM983065 DDE983045:DDI983065 DNA983045:DNE983065 DWW983045:DXA983065 EGS983045:EGW983065 EQO983045:EQS983065 FAK983045:FAO983065 FKG983045:FKK983065 FUC983045:FUG983065 GDY983045:GEC983065 GNU983045:GNY983065 GXQ983045:GXU983065 HHM983045:HHQ983065 HRI983045:HRM983065 IBE983045:IBI983065 ILA983045:ILE983065 IUW983045:IVA983065 JES983045:JEW983065 JOO983045:JOS983065 JYK983045:JYO983065 KIG983045:KIK983065 KSC983045:KSG983065 LBY983045:LCC983065 LLU983045:LLY983065 LVQ983045:LVU983065 MFM983045:MFQ983065 MPI983045:MPM983065 MZE983045:MZI983065 NJA983045:NJE983065 NSW983045:NTA983065 OCS983045:OCW983065 OMO983045:OMS983065 OWK983045:OWO983065 PGG983045:PGK983065 PQC983045:PQG983065 PZY983045:QAC983065 QJU983045:QJY983065 QTQ983045:QTU983065 RDM983045:RDQ983065 RNI983045:RNM983065 RXE983045:RXI983065 SHA983045:SHE983065 SQW983045:SRA983065 TAS983045:TAW983065 TKO983045:TKS983065 TUK983045:TUO983065 UEG983045:UEK983065 UOC983045:UOG983065 UXY983045:UYC983065 VHU983045:VHY983065 VRQ983045:VRU983065 WBM983045:WBQ983065 WLI983045:WLM983065 WVE983045:WVI983065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25</v>
      </c>
      <c r="C5" s="57" t="s">
        <v>994</v>
      </c>
      <c r="D5" s="65" t="s">
        <v>995</v>
      </c>
      <c r="E5" s="28" t="s">
        <v>996</v>
      </c>
      <c r="F5" s="28" t="s">
        <v>997</v>
      </c>
    </row>
    <row r="6" spans="1:6" s="34" customFormat="1" ht="11.25">
      <c r="A6" s="32">
        <v>2</v>
      </c>
      <c r="B6" s="32">
        <v>25</v>
      </c>
      <c r="C6" s="57" t="s">
        <v>993</v>
      </c>
      <c r="D6" s="65" t="s">
        <v>998</v>
      </c>
      <c r="E6" s="28" t="s">
        <v>999</v>
      </c>
      <c r="F6" s="43" t="s">
        <v>1000</v>
      </c>
    </row>
    <row r="7" spans="1:6" s="34" customFormat="1" ht="11.25">
      <c r="A7" s="32">
        <v>3</v>
      </c>
      <c r="B7" s="32">
        <v>25</v>
      </c>
      <c r="C7" s="57" t="s">
        <v>994</v>
      </c>
      <c r="D7" s="65" t="s">
        <v>1001</v>
      </c>
      <c r="E7" s="28" t="s">
        <v>999</v>
      </c>
      <c r="F7" s="43" t="s">
        <v>1000</v>
      </c>
    </row>
    <row r="8" spans="1:6" s="34" customFormat="1" ht="11.25">
      <c r="A8" s="32">
        <v>4</v>
      </c>
      <c r="B8" s="32">
        <v>25</v>
      </c>
      <c r="C8" s="57" t="s">
        <v>993</v>
      </c>
      <c r="D8" s="65" t="s">
        <v>1002</v>
      </c>
      <c r="E8" s="28" t="s">
        <v>999</v>
      </c>
      <c r="F8" s="43" t="s">
        <v>1003</v>
      </c>
    </row>
    <row r="9" spans="1:6" s="34" customFormat="1" ht="11.25">
      <c r="A9" s="32">
        <v>5</v>
      </c>
      <c r="B9" s="32">
        <v>25</v>
      </c>
      <c r="C9" s="57" t="s">
        <v>1004</v>
      </c>
      <c r="D9" s="65" t="s">
        <v>1005</v>
      </c>
      <c r="E9" s="28" t="s">
        <v>999</v>
      </c>
      <c r="F9" s="43" t="s">
        <v>1003</v>
      </c>
    </row>
    <row r="10" spans="1:6" s="34" customFormat="1" ht="11.25">
      <c r="A10" s="32">
        <v>6</v>
      </c>
      <c r="B10" s="32">
        <v>25</v>
      </c>
      <c r="C10" s="45" t="s">
        <v>1006</v>
      </c>
      <c r="D10" s="66" t="s">
        <v>1007</v>
      </c>
      <c r="E10" s="43" t="s">
        <v>1008</v>
      </c>
      <c r="F10" s="43" t="s">
        <v>1009</v>
      </c>
    </row>
    <row r="11" spans="1:6" s="34" customFormat="1" ht="11.25">
      <c r="A11" s="32">
        <v>7</v>
      </c>
      <c r="B11" s="32">
        <v>25</v>
      </c>
      <c r="C11" s="45" t="s">
        <v>1006</v>
      </c>
      <c r="D11" s="66" t="s">
        <v>1010</v>
      </c>
      <c r="E11" s="43" t="s">
        <v>1008</v>
      </c>
      <c r="F11" s="43" t="s">
        <v>1009</v>
      </c>
    </row>
    <row r="12" spans="1:6" s="34" customFormat="1" ht="11.25">
      <c r="A12" s="32">
        <v>8</v>
      </c>
      <c r="B12" s="32">
        <v>25</v>
      </c>
      <c r="C12" s="45" t="s">
        <v>1006</v>
      </c>
      <c r="D12" s="42">
        <v>42904</v>
      </c>
      <c r="E12" s="43" t="s">
        <v>1008</v>
      </c>
      <c r="F12" s="43" t="s">
        <v>1009</v>
      </c>
    </row>
    <row r="13" spans="1:6" s="34" customFormat="1" ht="11.25">
      <c r="A13" s="32">
        <v>9</v>
      </c>
      <c r="B13" s="32">
        <v>25</v>
      </c>
      <c r="C13" s="45" t="s">
        <v>1006</v>
      </c>
      <c r="D13" s="42">
        <v>42931</v>
      </c>
      <c r="E13" s="43" t="s">
        <v>1011</v>
      </c>
      <c r="F13" s="43" t="s">
        <v>1012</v>
      </c>
    </row>
    <row r="14" spans="1:6" s="34" customFormat="1" ht="11.25">
      <c r="A14" s="32">
        <v>10</v>
      </c>
      <c r="B14" s="32">
        <v>25</v>
      </c>
      <c r="C14" s="45" t="s">
        <v>1006</v>
      </c>
      <c r="D14" s="42">
        <v>42932</v>
      </c>
      <c r="E14" s="43" t="s">
        <v>1011</v>
      </c>
      <c r="F14" s="43" t="s">
        <v>1012</v>
      </c>
    </row>
    <row r="15" spans="1:6" s="34" customFormat="1" ht="11.25">
      <c r="A15" s="32">
        <v>11</v>
      </c>
      <c r="B15" s="32">
        <v>25</v>
      </c>
      <c r="C15" s="45" t="s">
        <v>1006</v>
      </c>
      <c r="D15" s="42">
        <v>42933</v>
      </c>
      <c r="E15" s="43" t="s">
        <v>1011</v>
      </c>
      <c r="F15" s="43" t="s">
        <v>1012</v>
      </c>
    </row>
    <row r="16" spans="1:6" s="34" customFormat="1" ht="11.25">
      <c r="A16" s="32">
        <v>12</v>
      </c>
      <c r="B16" s="32">
        <v>25</v>
      </c>
      <c r="C16" s="45" t="s">
        <v>1006</v>
      </c>
      <c r="D16" s="42">
        <v>42944</v>
      </c>
      <c r="E16" s="43" t="s">
        <v>1013</v>
      </c>
      <c r="F16" s="44" t="s">
        <v>1014</v>
      </c>
    </row>
    <row r="17" spans="1:6" s="34" customFormat="1" ht="11.25">
      <c r="A17" s="32">
        <v>13</v>
      </c>
      <c r="B17" s="32">
        <v>25</v>
      </c>
      <c r="C17" s="45" t="s">
        <v>1006</v>
      </c>
      <c r="D17" s="42">
        <v>42951</v>
      </c>
      <c r="E17" s="43" t="s">
        <v>1015</v>
      </c>
      <c r="F17" s="43" t="s">
        <v>1000</v>
      </c>
    </row>
    <row r="18" spans="1:6" s="34" customFormat="1" ht="11.25">
      <c r="A18" s="32">
        <v>14</v>
      </c>
      <c r="B18" s="32">
        <v>25</v>
      </c>
      <c r="C18" s="45" t="s">
        <v>1006</v>
      </c>
      <c r="D18" s="42">
        <v>42957</v>
      </c>
      <c r="E18" s="44" t="s">
        <v>1016</v>
      </c>
      <c r="F18" s="44" t="s">
        <v>1017</v>
      </c>
    </row>
    <row r="19" spans="1:6" s="34" customFormat="1" ht="11.25">
      <c r="A19" s="32">
        <v>15</v>
      </c>
      <c r="B19" s="32">
        <v>25</v>
      </c>
      <c r="C19" s="45" t="s">
        <v>1006</v>
      </c>
      <c r="D19" s="42">
        <v>42958</v>
      </c>
      <c r="E19" s="44" t="s">
        <v>1018</v>
      </c>
      <c r="F19" s="44" t="s">
        <v>1019</v>
      </c>
    </row>
    <row r="20" spans="1:6" s="34" customFormat="1" ht="11.25">
      <c r="A20" s="32">
        <v>16</v>
      </c>
      <c r="B20" s="32">
        <v>25</v>
      </c>
      <c r="C20" s="45" t="s">
        <v>1006</v>
      </c>
      <c r="D20" s="42">
        <v>42959</v>
      </c>
      <c r="E20" s="44" t="s">
        <v>1018</v>
      </c>
      <c r="F20" s="44" t="s">
        <v>1019</v>
      </c>
    </row>
    <row r="21" spans="1:6" s="34" customFormat="1" ht="11.25">
      <c r="A21" s="32">
        <v>17</v>
      </c>
      <c r="B21" s="32">
        <v>25</v>
      </c>
      <c r="C21" s="45" t="s">
        <v>1006</v>
      </c>
      <c r="D21" s="42">
        <v>42960</v>
      </c>
      <c r="E21" s="44" t="s">
        <v>1018</v>
      </c>
      <c r="F21" s="44" t="s">
        <v>1019</v>
      </c>
    </row>
    <row r="22" spans="1:6" s="34" customFormat="1" ht="11.25">
      <c r="A22" s="32">
        <v>18</v>
      </c>
      <c r="B22" s="32">
        <v>25</v>
      </c>
      <c r="C22" s="45" t="s">
        <v>1006</v>
      </c>
      <c r="D22" s="42">
        <v>42972</v>
      </c>
      <c r="E22" s="43" t="s">
        <v>1020</v>
      </c>
      <c r="F22" s="43" t="s">
        <v>1021</v>
      </c>
    </row>
    <row r="23" spans="1:6" s="34" customFormat="1" ht="11.25">
      <c r="A23" s="32">
        <v>19</v>
      </c>
      <c r="B23" s="32">
        <v>25</v>
      </c>
      <c r="C23" s="45" t="s">
        <v>1006</v>
      </c>
      <c r="D23" s="42">
        <v>42987</v>
      </c>
      <c r="E23" s="43" t="s">
        <v>667</v>
      </c>
      <c r="F23" s="43" t="s">
        <v>1003</v>
      </c>
    </row>
    <row r="24" spans="1:6" s="34" customFormat="1" ht="11.25">
      <c r="A24" s="32">
        <v>20</v>
      </c>
      <c r="B24" s="32">
        <v>25</v>
      </c>
      <c r="C24" s="45" t="s">
        <v>1006</v>
      </c>
      <c r="D24" s="42">
        <v>42988</v>
      </c>
      <c r="E24" s="43" t="s">
        <v>667</v>
      </c>
      <c r="F24" s="43" t="s">
        <v>1003</v>
      </c>
    </row>
    <row r="25" spans="1:6" s="34" customFormat="1" ht="11.25">
      <c r="A25" s="32">
        <v>21</v>
      </c>
      <c r="B25" s="32">
        <v>25</v>
      </c>
      <c r="C25" s="45" t="s">
        <v>1006</v>
      </c>
      <c r="D25" s="42">
        <v>43001</v>
      </c>
      <c r="E25" s="43" t="s">
        <v>667</v>
      </c>
      <c r="F25" s="43" t="s">
        <v>1000</v>
      </c>
    </row>
    <row r="26" spans="1:6" s="34" customFormat="1" ht="11.25">
      <c r="A26" s="32">
        <v>22</v>
      </c>
      <c r="B26" s="32">
        <v>25</v>
      </c>
      <c r="C26" s="45" t="s">
        <v>1006</v>
      </c>
      <c r="D26" s="42">
        <v>43002</v>
      </c>
      <c r="E26" s="43" t="s">
        <v>667</v>
      </c>
      <c r="F26" s="43" t="s">
        <v>1000</v>
      </c>
    </row>
    <row r="27" spans="1:6" s="34" customFormat="1" ht="11.25">
      <c r="A27" s="32">
        <v>23</v>
      </c>
      <c r="B27" s="32">
        <v>25</v>
      </c>
      <c r="C27" s="45" t="s">
        <v>1006</v>
      </c>
      <c r="D27" s="42">
        <v>43036</v>
      </c>
      <c r="E27" s="43" t="s">
        <v>773</v>
      </c>
      <c r="F27" s="44" t="s">
        <v>1000</v>
      </c>
    </row>
    <row r="28" spans="1:6" s="34" customFormat="1" ht="11.25">
      <c r="A28" s="32">
        <v>24</v>
      </c>
      <c r="B28" s="32">
        <v>25</v>
      </c>
      <c r="C28" s="45" t="s">
        <v>1006</v>
      </c>
      <c r="D28" s="42">
        <v>43049</v>
      </c>
      <c r="E28" s="43" t="s">
        <v>733</v>
      </c>
      <c r="F28" s="43" t="s">
        <v>1022</v>
      </c>
    </row>
    <row r="29" spans="1:6" s="34" customFormat="1" ht="11.25">
      <c r="A29" s="32">
        <v>25</v>
      </c>
      <c r="B29" s="32">
        <v>25</v>
      </c>
      <c r="C29" s="45" t="s">
        <v>1006</v>
      </c>
      <c r="D29" s="42">
        <v>43050</v>
      </c>
      <c r="E29" s="43" t="s">
        <v>733</v>
      </c>
      <c r="F29" s="43" t="s">
        <v>1022</v>
      </c>
    </row>
    <row r="30" spans="1:6" s="34" customFormat="1" ht="11.25">
      <c r="A30" s="32">
        <v>26</v>
      </c>
      <c r="B30" s="32">
        <v>25</v>
      </c>
      <c r="C30" s="45" t="s">
        <v>1006</v>
      </c>
      <c r="D30" s="42">
        <v>43051</v>
      </c>
      <c r="E30" s="43" t="s">
        <v>733</v>
      </c>
      <c r="F30" s="43" t="s">
        <v>1022</v>
      </c>
    </row>
    <row r="31" spans="1:6" s="34" customFormat="1" ht="11.25">
      <c r="A31" s="32">
        <v>27</v>
      </c>
      <c r="B31" s="32">
        <v>25</v>
      </c>
      <c r="C31" s="45" t="s">
        <v>1004</v>
      </c>
      <c r="D31" s="11">
        <v>43091</v>
      </c>
      <c r="E31" s="43" t="s">
        <v>1023</v>
      </c>
      <c r="F31" s="43" t="s">
        <v>1024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31 SO5:SS31 ACK5:ACO31 AMG5:AMK31 AWC5:AWG31 BFY5:BGC31 BPU5:BPY31 BZQ5:BZU31 CJM5:CJQ31 CTI5:CTM31 DDE5:DDI31 DNA5:DNE31 DWW5:DXA31 EGS5:EGW31 EQO5:EQS31 FAK5:FAO31 FKG5:FKK31 FUC5:FUG31 GDY5:GEC31 GNU5:GNY31 GXQ5:GXU31 HHM5:HHQ31 HRI5:HRM31 IBE5:IBI31 ILA5:ILE31 IUW5:IVA31 JES5:JEW31 JOO5:JOS31 JYK5:JYO31 KIG5:KIK31 KSC5:KSG31 LBY5:LCC31 LLU5:LLY31 LVQ5:LVU31 MFM5:MFQ31 MPI5:MPM31 MZE5:MZI31 NJA5:NJE31 NSW5:NTA31 OCS5:OCW31 OMO5:OMS31 OWK5:OWO31 PGG5:PGK31 PQC5:PQG31 PZY5:QAC31 QJU5:QJY31 QTQ5:QTU31 RDM5:RDQ31 RNI5:RNM31 RXE5:RXI31 SHA5:SHE31 SQW5:SRA31 TAS5:TAW31 TKO5:TKS31 TUK5:TUO31 UEG5:UEK31 UOC5:UOG31 UXY5:UYC31 VHU5:VHY31 VRQ5:VRU31 WBM5:WBQ31 WLI5:WLM31 WVE5:WVI31 IS65541:IW65567 SO65541:SS65567 ACK65541:ACO65567 AMG65541:AMK65567 AWC65541:AWG65567 BFY65541:BGC65567 BPU65541:BPY65567 BZQ65541:BZU65567 CJM65541:CJQ65567 CTI65541:CTM65567 DDE65541:DDI65567 DNA65541:DNE65567 DWW65541:DXA65567 EGS65541:EGW65567 EQO65541:EQS65567 FAK65541:FAO65567 FKG65541:FKK65567 FUC65541:FUG65567 GDY65541:GEC65567 GNU65541:GNY65567 GXQ65541:GXU65567 HHM65541:HHQ65567 HRI65541:HRM65567 IBE65541:IBI65567 ILA65541:ILE65567 IUW65541:IVA65567 JES65541:JEW65567 JOO65541:JOS65567 JYK65541:JYO65567 KIG65541:KIK65567 KSC65541:KSG65567 LBY65541:LCC65567 LLU65541:LLY65567 LVQ65541:LVU65567 MFM65541:MFQ65567 MPI65541:MPM65567 MZE65541:MZI65567 NJA65541:NJE65567 NSW65541:NTA65567 OCS65541:OCW65567 OMO65541:OMS65567 OWK65541:OWO65567 PGG65541:PGK65567 PQC65541:PQG65567 PZY65541:QAC65567 QJU65541:QJY65567 QTQ65541:QTU65567 RDM65541:RDQ65567 RNI65541:RNM65567 RXE65541:RXI65567 SHA65541:SHE65567 SQW65541:SRA65567 TAS65541:TAW65567 TKO65541:TKS65567 TUK65541:TUO65567 UEG65541:UEK65567 UOC65541:UOG65567 UXY65541:UYC65567 VHU65541:VHY65567 VRQ65541:VRU65567 WBM65541:WBQ65567 WLI65541:WLM65567 WVE65541:WVI65567 IS131077:IW131103 SO131077:SS131103 ACK131077:ACO131103 AMG131077:AMK131103 AWC131077:AWG131103 BFY131077:BGC131103 BPU131077:BPY131103 BZQ131077:BZU131103 CJM131077:CJQ131103 CTI131077:CTM131103 DDE131077:DDI131103 DNA131077:DNE131103 DWW131077:DXA131103 EGS131077:EGW131103 EQO131077:EQS131103 FAK131077:FAO131103 FKG131077:FKK131103 FUC131077:FUG131103 GDY131077:GEC131103 GNU131077:GNY131103 GXQ131077:GXU131103 HHM131077:HHQ131103 HRI131077:HRM131103 IBE131077:IBI131103 ILA131077:ILE131103 IUW131077:IVA131103 JES131077:JEW131103 JOO131077:JOS131103 JYK131077:JYO131103 KIG131077:KIK131103 KSC131077:KSG131103 LBY131077:LCC131103 LLU131077:LLY131103 LVQ131077:LVU131103 MFM131077:MFQ131103 MPI131077:MPM131103 MZE131077:MZI131103 NJA131077:NJE131103 NSW131077:NTA131103 OCS131077:OCW131103 OMO131077:OMS131103 OWK131077:OWO131103 PGG131077:PGK131103 PQC131077:PQG131103 PZY131077:QAC131103 QJU131077:QJY131103 QTQ131077:QTU131103 RDM131077:RDQ131103 RNI131077:RNM131103 RXE131077:RXI131103 SHA131077:SHE131103 SQW131077:SRA131103 TAS131077:TAW131103 TKO131077:TKS131103 TUK131077:TUO131103 UEG131077:UEK131103 UOC131077:UOG131103 UXY131077:UYC131103 VHU131077:VHY131103 VRQ131077:VRU131103 WBM131077:WBQ131103 WLI131077:WLM131103 WVE131077:WVI131103 IS196613:IW196639 SO196613:SS196639 ACK196613:ACO196639 AMG196613:AMK196639 AWC196613:AWG196639 BFY196613:BGC196639 BPU196613:BPY196639 BZQ196613:BZU196639 CJM196613:CJQ196639 CTI196613:CTM196639 DDE196613:DDI196639 DNA196613:DNE196639 DWW196613:DXA196639 EGS196613:EGW196639 EQO196613:EQS196639 FAK196613:FAO196639 FKG196613:FKK196639 FUC196613:FUG196639 GDY196613:GEC196639 GNU196613:GNY196639 GXQ196613:GXU196639 HHM196613:HHQ196639 HRI196613:HRM196639 IBE196613:IBI196639 ILA196613:ILE196639 IUW196613:IVA196639 JES196613:JEW196639 JOO196613:JOS196639 JYK196613:JYO196639 KIG196613:KIK196639 KSC196613:KSG196639 LBY196613:LCC196639 LLU196613:LLY196639 LVQ196613:LVU196639 MFM196613:MFQ196639 MPI196613:MPM196639 MZE196613:MZI196639 NJA196613:NJE196639 NSW196613:NTA196639 OCS196613:OCW196639 OMO196613:OMS196639 OWK196613:OWO196639 PGG196613:PGK196639 PQC196613:PQG196639 PZY196613:QAC196639 QJU196613:QJY196639 QTQ196613:QTU196639 RDM196613:RDQ196639 RNI196613:RNM196639 RXE196613:RXI196639 SHA196613:SHE196639 SQW196613:SRA196639 TAS196613:TAW196639 TKO196613:TKS196639 TUK196613:TUO196639 UEG196613:UEK196639 UOC196613:UOG196639 UXY196613:UYC196639 VHU196613:VHY196639 VRQ196613:VRU196639 WBM196613:WBQ196639 WLI196613:WLM196639 WVE196613:WVI196639 IS262149:IW262175 SO262149:SS262175 ACK262149:ACO262175 AMG262149:AMK262175 AWC262149:AWG262175 BFY262149:BGC262175 BPU262149:BPY262175 BZQ262149:BZU262175 CJM262149:CJQ262175 CTI262149:CTM262175 DDE262149:DDI262175 DNA262149:DNE262175 DWW262149:DXA262175 EGS262149:EGW262175 EQO262149:EQS262175 FAK262149:FAO262175 FKG262149:FKK262175 FUC262149:FUG262175 GDY262149:GEC262175 GNU262149:GNY262175 GXQ262149:GXU262175 HHM262149:HHQ262175 HRI262149:HRM262175 IBE262149:IBI262175 ILA262149:ILE262175 IUW262149:IVA262175 JES262149:JEW262175 JOO262149:JOS262175 JYK262149:JYO262175 KIG262149:KIK262175 KSC262149:KSG262175 LBY262149:LCC262175 LLU262149:LLY262175 LVQ262149:LVU262175 MFM262149:MFQ262175 MPI262149:MPM262175 MZE262149:MZI262175 NJA262149:NJE262175 NSW262149:NTA262175 OCS262149:OCW262175 OMO262149:OMS262175 OWK262149:OWO262175 PGG262149:PGK262175 PQC262149:PQG262175 PZY262149:QAC262175 QJU262149:QJY262175 QTQ262149:QTU262175 RDM262149:RDQ262175 RNI262149:RNM262175 RXE262149:RXI262175 SHA262149:SHE262175 SQW262149:SRA262175 TAS262149:TAW262175 TKO262149:TKS262175 TUK262149:TUO262175 UEG262149:UEK262175 UOC262149:UOG262175 UXY262149:UYC262175 VHU262149:VHY262175 VRQ262149:VRU262175 WBM262149:WBQ262175 WLI262149:WLM262175 WVE262149:WVI262175 IS327685:IW327711 SO327685:SS327711 ACK327685:ACO327711 AMG327685:AMK327711 AWC327685:AWG327711 BFY327685:BGC327711 BPU327685:BPY327711 BZQ327685:BZU327711 CJM327685:CJQ327711 CTI327685:CTM327711 DDE327685:DDI327711 DNA327685:DNE327711 DWW327685:DXA327711 EGS327685:EGW327711 EQO327685:EQS327711 FAK327685:FAO327711 FKG327685:FKK327711 FUC327685:FUG327711 GDY327685:GEC327711 GNU327685:GNY327711 GXQ327685:GXU327711 HHM327685:HHQ327711 HRI327685:HRM327711 IBE327685:IBI327711 ILA327685:ILE327711 IUW327685:IVA327711 JES327685:JEW327711 JOO327685:JOS327711 JYK327685:JYO327711 KIG327685:KIK327711 KSC327685:KSG327711 LBY327685:LCC327711 LLU327685:LLY327711 LVQ327685:LVU327711 MFM327685:MFQ327711 MPI327685:MPM327711 MZE327685:MZI327711 NJA327685:NJE327711 NSW327685:NTA327711 OCS327685:OCW327711 OMO327685:OMS327711 OWK327685:OWO327711 PGG327685:PGK327711 PQC327685:PQG327711 PZY327685:QAC327711 QJU327685:QJY327711 QTQ327685:QTU327711 RDM327685:RDQ327711 RNI327685:RNM327711 RXE327685:RXI327711 SHA327685:SHE327711 SQW327685:SRA327711 TAS327685:TAW327711 TKO327685:TKS327711 TUK327685:TUO327711 UEG327685:UEK327711 UOC327685:UOG327711 UXY327685:UYC327711 VHU327685:VHY327711 VRQ327685:VRU327711 WBM327685:WBQ327711 WLI327685:WLM327711 WVE327685:WVI327711 IS393221:IW393247 SO393221:SS393247 ACK393221:ACO393247 AMG393221:AMK393247 AWC393221:AWG393247 BFY393221:BGC393247 BPU393221:BPY393247 BZQ393221:BZU393247 CJM393221:CJQ393247 CTI393221:CTM393247 DDE393221:DDI393247 DNA393221:DNE393247 DWW393221:DXA393247 EGS393221:EGW393247 EQO393221:EQS393247 FAK393221:FAO393247 FKG393221:FKK393247 FUC393221:FUG393247 GDY393221:GEC393247 GNU393221:GNY393247 GXQ393221:GXU393247 HHM393221:HHQ393247 HRI393221:HRM393247 IBE393221:IBI393247 ILA393221:ILE393247 IUW393221:IVA393247 JES393221:JEW393247 JOO393221:JOS393247 JYK393221:JYO393247 KIG393221:KIK393247 KSC393221:KSG393247 LBY393221:LCC393247 LLU393221:LLY393247 LVQ393221:LVU393247 MFM393221:MFQ393247 MPI393221:MPM393247 MZE393221:MZI393247 NJA393221:NJE393247 NSW393221:NTA393247 OCS393221:OCW393247 OMO393221:OMS393247 OWK393221:OWO393247 PGG393221:PGK393247 PQC393221:PQG393247 PZY393221:QAC393247 QJU393221:QJY393247 QTQ393221:QTU393247 RDM393221:RDQ393247 RNI393221:RNM393247 RXE393221:RXI393247 SHA393221:SHE393247 SQW393221:SRA393247 TAS393221:TAW393247 TKO393221:TKS393247 TUK393221:TUO393247 UEG393221:UEK393247 UOC393221:UOG393247 UXY393221:UYC393247 VHU393221:VHY393247 VRQ393221:VRU393247 WBM393221:WBQ393247 WLI393221:WLM393247 WVE393221:WVI393247 IS458757:IW458783 SO458757:SS458783 ACK458757:ACO458783 AMG458757:AMK458783 AWC458757:AWG458783 BFY458757:BGC458783 BPU458757:BPY458783 BZQ458757:BZU458783 CJM458757:CJQ458783 CTI458757:CTM458783 DDE458757:DDI458783 DNA458757:DNE458783 DWW458757:DXA458783 EGS458757:EGW458783 EQO458757:EQS458783 FAK458757:FAO458783 FKG458757:FKK458783 FUC458757:FUG458783 GDY458757:GEC458783 GNU458757:GNY458783 GXQ458757:GXU458783 HHM458757:HHQ458783 HRI458757:HRM458783 IBE458757:IBI458783 ILA458757:ILE458783 IUW458757:IVA458783 JES458757:JEW458783 JOO458757:JOS458783 JYK458757:JYO458783 KIG458757:KIK458783 KSC458757:KSG458783 LBY458757:LCC458783 LLU458757:LLY458783 LVQ458757:LVU458783 MFM458757:MFQ458783 MPI458757:MPM458783 MZE458757:MZI458783 NJA458757:NJE458783 NSW458757:NTA458783 OCS458757:OCW458783 OMO458757:OMS458783 OWK458757:OWO458783 PGG458757:PGK458783 PQC458757:PQG458783 PZY458757:QAC458783 QJU458757:QJY458783 QTQ458757:QTU458783 RDM458757:RDQ458783 RNI458757:RNM458783 RXE458757:RXI458783 SHA458757:SHE458783 SQW458757:SRA458783 TAS458757:TAW458783 TKO458757:TKS458783 TUK458757:TUO458783 UEG458757:UEK458783 UOC458757:UOG458783 UXY458757:UYC458783 VHU458757:VHY458783 VRQ458757:VRU458783 WBM458757:WBQ458783 WLI458757:WLM458783 WVE458757:WVI458783 IS524293:IW524319 SO524293:SS524319 ACK524293:ACO524319 AMG524293:AMK524319 AWC524293:AWG524319 BFY524293:BGC524319 BPU524293:BPY524319 BZQ524293:BZU524319 CJM524293:CJQ524319 CTI524293:CTM524319 DDE524293:DDI524319 DNA524293:DNE524319 DWW524293:DXA524319 EGS524293:EGW524319 EQO524293:EQS524319 FAK524293:FAO524319 FKG524293:FKK524319 FUC524293:FUG524319 GDY524293:GEC524319 GNU524293:GNY524319 GXQ524293:GXU524319 HHM524293:HHQ524319 HRI524293:HRM524319 IBE524293:IBI524319 ILA524293:ILE524319 IUW524293:IVA524319 JES524293:JEW524319 JOO524293:JOS524319 JYK524293:JYO524319 KIG524293:KIK524319 KSC524293:KSG524319 LBY524293:LCC524319 LLU524293:LLY524319 LVQ524293:LVU524319 MFM524293:MFQ524319 MPI524293:MPM524319 MZE524293:MZI524319 NJA524293:NJE524319 NSW524293:NTA524319 OCS524293:OCW524319 OMO524293:OMS524319 OWK524293:OWO524319 PGG524293:PGK524319 PQC524293:PQG524319 PZY524293:QAC524319 QJU524293:QJY524319 QTQ524293:QTU524319 RDM524293:RDQ524319 RNI524293:RNM524319 RXE524293:RXI524319 SHA524293:SHE524319 SQW524293:SRA524319 TAS524293:TAW524319 TKO524293:TKS524319 TUK524293:TUO524319 UEG524293:UEK524319 UOC524293:UOG524319 UXY524293:UYC524319 VHU524293:VHY524319 VRQ524293:VRU524319 WBM524293:WBQ524319 WLI524293:WLM524319 WVE524293:WVI524319 IS589829:IW589855 SO589829:SS589855 ACK589829:ACO589855 AMG589829:AMK589855 AWC589829:AWG589855 BFY589829:BGC589855 BPU589829:BPY589855 BZQ589829:BZU589855 CJM589829:CJQ589855 CTI589829:CTM589855 DDE589829:DDI589855 DNA589829:DNE589855 DWW589829:DXA589855 EGS589829:EGW589855 EQO589829:EQS589855 FAK589829:FAO589855 FKG589829:FKK589855 FUC589829:FUG589855 GDY589829:GEC589855 GNU589829:GNY589855 GXQ589829:GXU589855 HHM589829:HHQ589855 HRI589829:HRM589855 IBE589829:IBI589855 ILA589829:ILE589855 IUW589829:IVA589855 JES589829:JEW589855 JOO589829:JOS589855 JYK589829:JYO589855 KIG589829:KIK589855 KSC589829:KSG589855 LBY589829:LCC589855 LLU589829:LLY589855 LVQ589829:LVU589855 MFM589829:MFQ589855 MPI589829:MPM589855 MZE589829:MZI589855 NJA589829:NJE589855 NSW589829:NTA589855 OCS589829:OCW589855 OMO589829:OMS589855 OWK589829:OWO589855 PGG589829:PGK589855 PQC589829:PQG589855 PZY589829:QAC589855 QJU589829:QJY589855 QTQ589829:QTU589855 RDM589829:RDQ589855 RNI589829:RNM589855 RXE589829:RXI589855 SHA589829:SHE589855 SQW589829:SRA589855 TAS589829:TAW589855 TKO589829:TKS589855 TUK589829:TUO589855 UEG589829:UEK589855 UOC589829:UOG589855 UXY589829:UYC589855 VHU589829:VHY589855 VRQ589829:VRU589855 WBM589829:WBQ589855 WLI589829:WLM589855 WVE589829:WVI589855 IS655365:IW655391 SO655365:SS655391 ACK655365:ACO655391 AMG655365:AMK655391 AWC655365:AWG655391 BFY655365:BGC655391 BPU655365:BPY655391 BZQ655365:BZU655391 CJM655365:CJQ655391 CTI655365:CTM655391 DDE655365:DDI655391 DNA655365:DNE655391 DWW655365:DXA655391 EGS655365:EGW655391 EQO655365:EQS655391 FAK655365:FAO655391 FKG655365:FKK655391 FUC655365:FUG655391 GDY655365:GEC655391 GNU655365:GNY655391 GXQ655365:GXU655391 HHM655365:HHQ655391 HRI655365:HRM655391 IBE655365:IBI655391 ILA655365:ILE655391 IUW655365:IVA655391 JES655365:JEW655391 JOO655365:JOS655391 JYK655365:JYO655391 KIG655365:KIK655391 KSC655365:KSG655391 LBY655365:LCC655391 LLU655365:LLY655391 LVQ655365:LVU655391 MFM655365:MFQ655391 MPI655365:MPM655391 MZE655365:MZI655391 NJA655365:NJE655391 NSW655365:NTA655391 OCS655365:OCW655391 OMO655365:OMS655391 OWK655365:OWO655391 PGG655365:PGK655391 PQC655365:PQG655391 PZY655365:QAC655391 QJU655365:QJY655391 QTQ655365:QTU655391 RDM655365:RDQ655391 RNI655365:RNM655391 RXE655365:RXI655391 SHA655365:SHE655391 SQW655365:SRA655391 TAS655365:TAW655391 TKO655365:TKS655391 TUK655365:TUO655391 UEG655365:UEK655391 UOC655365:UOG655391 UXY655365:UYC655391 VHU655365:VHY655391 VRQ655365:VRU655391 WBM655365:WBQ655391 WLI655365:WLM655391 WVE655365:WVI655391 IS720901:IW720927 SO720901:SS720927 ACK720901:ACO720927 AMG720901:AMK720927 AWC720901:AWG720927 BFY720901:BGC720927 BPU720901:BPY720927 BZQ720901:BZU720927 CJM720901:CJQ720927 CTI720901:CTM720927 DDE720901:DDI720927 DNA720901:DNE720927 DWW720901:DXA720927 EGS720901:EGW720927 EQO720901:EQS720927 FAK720901:FAO720927 FKG720901:FKK720927 FUC720901:FUG720927 GDY720901:GEC720927 GNU720901:GNY720927 GXQ720901:GXU720927 HHM720901:HHQ720927 HRI720901:HRM720927 IBE720901:IBI720927 ILA720901:ILE720927 IUW720901:IVA720927 JES720901:JEW720927 JOO720901:JOS720927 JYK720901:JYO720927 KIG720901:KIK720927 KSC720901:KSG720927 LBY720901:LCC720927 LLU720901:LLY720927 LVQ720901:LVU720927 MFM720901:MFQ720927 MPI720901:MPM720927 MZE720901:MZI720927 NJA720901:NJE720927 NSW720901:NTA720927 OCS720901:OCW720927 OMO720901:OMS720927 OWK720901:OWO720927 PGG720901:PGK720927 PQC720901:PQG720927 PZY720901:QAC720927 QJU720901:QJY720927 QTQ720901:QTU720927 RDM720901:RDQ720927 RNI720901:RNM720927 RXE720901:RXI720927 SHA720901:SHE720927 SQW720901:SRA720927 TAS720901:TAW720927 TKO720901:TKS720927 TUK720901:TUO720927 UEG720901:UEK720927 UOC720901:UOG720927 UXY720901:UYC720927 VHU720901:VHY720927 VRQ720901:VRU720927 WBM720901:WBQ720927 WLI720901:WLM720927 WVE720901:WVI720927 IS786437:IW786463 SO786437:SS786463 ACK786437:ACO786463 AMG786437:AMK786463 AWC786437:AWG786463 BFY786437:BGC786463 BPU786437:BPY786463 BZQ786437:BZU786463 CJM786437:CJQ786463 CTI786437:CTM786463 DDE786437:DDI786463 DNA786437:DNE786463 DWW786437:DXA786463 EGS786437:EGW786463 EQO786437:EQS786463 FAK786437:FAO786463 FKG786437:FKK786463 FUC786437:FUG786463 GDY786437:GEC786463 GNU786437:GNY786463 GXQ786437:GXU786463 HHM786437:HHQ786463 HRI786437:HRM786463 IBE786437:IBI786463 ILA786437:ILE786463 IUW786437:IVA786463 JES786437:JEW786463 JOO786437:JOS786463 JYK786437:JYO786463 KIG786437:KIK786463 KSC786437:KSG786463 LBY786437:LCC786463 LLU786437:LLY786463 LVQ786437:LVU786463 MFM786437:MFQ786463 MPI786437:MPM786463 MZE786437:MZI786463 NJA786437:NJE786463 NSW786437:NTA786463 OCS786437:OCW786463 OMO786437:OMS786463 OWK786437:OWO786463 PGG786437:PGK786463 PQC786437:PQG786463 PZY786437:QAC786463 QJU786437:QJY786463 QTQ786437:QTU786463 RDM786437:RDQ786463 RNI786437:RNM786463 RXE786437:RXI786463 SHA786437:SHE786463 SQW786437:SRA786463 TAS786437:TAW786463 TKO786437:TKS786463 TUK786437:TUO786463 UEG786437:UEK786463 UOC786437:UOG786463 UXY786437:UYC786463 VHU786437:VHY786463 VRQ786437:VRU786463 WBM786437:WBQ786463 WLI786437:WLM786463 WVE786437:WVI786463 IS851973:IW851999 SO851973:SS851999 ACK851973:ACO851999 AMG851973:AMK851999 AWC851973:AWG851999 BFY851973:BGC851999 BPU851973:BPY851999 BZQ851973:BZU851999 CJM851973:CJQ851999 CTI851973:CTM851999 DDE851973:DDI851999 DNA851973:DNE851999 DWW851973:DXA851999 EGS851973:EGW851999 EQO851973:EQS851999 FAK851973:FAO851999 FKG851973:FKK851999 FUC851973:FUG851999 GDY851973:GEC851999 GNU851973:GNY851999 GXQ851973:GXU851999 HHM851973:HHQ851999 HRI851973:HRM851999 IBE851973:IBI851999 ILA851973:ILE851999 IUW851973:IVA851999 JES851973:JEW851999 JOO851973:JOS851999 JYK851973:JYO851999 KIG851973:KIK851999 KSC851973:KSG851999 LBY851973:LCC851999 LLU851973:LLY851999 LVQ851973:LVU851999 MFM851973:MFQ851999 MPI851973:MPM851999 MZE851973:MZI851999 NJA851973:NJE851999 NSW851973:NTA851999 OCS851973:OCW851999 OMO851973:OMS851999 OWK851973:OWO851999 PGG851973:PGK851999 PQC851973:PQG851999 PZY851973:QAC851999 QJU851973:QJY851999 QTQ851973:QTU851999 RDM851973:RDQ851999 RNI851973:RNM851999 RXE851973:RXI851999 SHA851973:SHE851999 SQW851973:SRA851999 TAS851973:TAW851999 TKO851973:TKS851999 TUK851973:TUO851999 UEG851973:UEK851999 UOC851973:UOG851999 UXY851973:UYC851999 VHU851973:VHY851999 VRQ851973:VRU851999 WBM851973:WBQ851999 WLI851973:WLM851999 WVE851973:WVI851999 IS917509:IW917535 SO917509:SS917535 ACK917509:ACO917535 AMG917509:AMK917535 AWC917509:AWG917535 BFY917509:BGC917535 BPU917509:BPY917535 BZQ917509:BZU917535 CJM917509:CJQ917535 CTI917509:CTM917535 DDE917509:DDI917535 DNA917509:DNE917535 DWW917509:DXA917535 EGS917509:EGW917535 EQO917509:EQS917535 FAK917509:FAO917535 FKG917509:FKK917535 FUC917509:FUG917535 GDY917509:GEC917535 GNU917509:GNY917535 GXQ917509:GXU917535 HHM917509:HHQ917535 HRI917509:HRM917535 IBE917509:IBI917535 ILA917509:ILE917535 IUW917509:IVA917535 JES917509:JEW917535 JOO917509:JOS917535 JYK917509:JYO917535 KIG917509:KIK917535 KSC917509:KSG917535 LBY917509:LCC917535 LLU917509:LLY917535 LVQ917509:LVU917535 MFM917509:MFQ917535 MPI917509:MPM917535 MZE917509:MZI917535 NJA917509:NJE917535 NSW917509:NTA917535 OCS917509:OCW917535 OMO917509:OMS917535 OWK917509:OWO917535 PGG917509:PGK917535 PQC917509:PQG917535 PZY917509:QAC917535 QJU917509:QJY917535 QTQ917509:QTU917535 RDM917509:RDQ917535 RNI917509:RNM917535 RXE917509:RXI917535 SHA917509:SHE917535 SQW917509:SRA917535 TAS917509:TAW917535 TKO917509:TKS917535 TUK917509:TUO917535 UEG917509:UEK917535 UOC917509:UOG917535 UXY917509:UYC917535 VHU917509:VHY917535 VRQ917509:VRU917535 WBM917509:WBQ917535 WLI917509:WLM917535 WVE917509:WVI917535 IS983045:IW983071 SO983045:SS983071 ACK983045:ACO983071 AMG983045:AMK983071 AWC983045:AWG983071 BFY983045:BGC983071 BPU983045:BPY983071 BZQ983045:BZU983071 CJM983045:CJQ983071 CTI983045:CTM983071 DDE983045:DDI983071 DNA983045:DNE983071 DWW983045:DXA983071 EGS983045:EGW983071 EQO983045:EQS983071 FAK983045:FAO983071 FKG983045:FKK983071 FUC983045:FUG983071 GDY983045:GEC983071 GNU983045:GNY983071 GXQ983045:GXU983071 HHM983045:HHQ983071 HRI983045:HRM983071 IBE983045:IBI983071 ILA983045:ILE983071 IUW983045:IVA983071 JES983045:JEW983071 JOO983045:JOS983071 JYK983045:JYO983071 KIG983045:KIK983071 KSC983045:KSG983071 LBY983045:LCC983071 LLU983045:LLY983071 LVQ983045:LVU983071 MFM983045:MFQ983071 MPI983045:MPM983071 MZE983045:MZI983071 NJA983045:NJE983071 NSW983045:NTA983071 OCS983045:OCW983071 OMO983045:OMS983071 OWK983045:OWO983071 PGG983045:PGK983071 PQC983045:PQG983071 PZY983045:QAC983071 QJU983045:QJY983071 QTQ983045:QTU983071 RDM983045:RDQ983071 RNI983045:RNM983071 RXE983045:RXI983071 SHA983045:SHE983071 SQW983045:SRA983071 TAS983045:TAW983071 TKO983045:TKS983071 TUK983045:TUO983071 UEG983045:UEK983071 UOC983045:UOG983071 UXY983045:UYC983071 VHU983045:VHY983071 VRQ983045:VRU983071 WBM983045:WBQ983071 WLI983045:WLM983071 WVE983045:WVI983071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26</v>
      </c>
      <c r="C5" s="57" t="s">
        <v>1025</v>
      </c>
      <c r="D5" s="58">
        <v>42861</v>
      </c>
      <c r="E5" s="28" t="s">
        <v>1026</v>
      </c>
      <c r="F5" s="28" t="s">
        <v>1027</v>
      </c>
    </row>
    <row r="6" spans="1:6" s="34" customFormat="1" ht="11.25">
      <c r="A6" s="32">
        <v>2</v>
      </c>
      <c r="B6" s="32">
        <v>26</v>
      </c>
      <c r="C6" s="57" t="s">
        <v>1025</v>
      </c>
      <c r="D6" s="58">
        <v>42862</v>
      </c>
      <c r="E6" s="28" t="s">
        <v>1026</v>
      </c>
      <c r="F6" s="28" t="s">
        <v>1027</v>
      </c>
    </row>
    <row r="7" spans="1:6" s="34" customFormat="1" ht="11.25">
      <c r="A7" s="32">
        <v>3</v>
      </c>
      <c r="B7" s="32">
        <v>26</v>
      </c>
      <c r="C7" s="57" t="s">
        <v>1025</v>
      </c>
      <c r="D7" s="58">
        <v>42875</v>
      </c>
      <c r="E7" s="28" t="s">
        <v>170</v>
      </c>
      <c r="F7" s="28" t="s">
        <v>1028</v>
      </c>
    </row>
    <row r="8" spans="1:6" s="34" customFormat="1" ht="11.25">
      <c r="A8" s="32">
        <v>4</v>
      </c>
      <c r="B8" s="32">
        <v>26</v>
      </c>
      <c r="C8" s="57" t="s">
        <v>1025</v>
      </c>
      <c r="D8" s="58">
        <v>42889</v>
      </c>
      <c r="E8" s="28" t="s">
        <v>1029</v>
      </c>
      <c r="F8" s="28" t="s">
        <v>1027</v>
      </c>
    </row>
    <row r="9" spans="1:6" s="34" customFormat="1" ht="11.25">
      <c r="A9" s="32">
        <v>5</v>
      </c>
      <c r="B9" s="32">
        <v>26</v>
      </c>
      <c r="C9" s="57" t="s">
        <v>1025</v>
      </c>
      <c r="D9" s="58">
        <v>42890</v>
      </c>
      <c r="E9" s="28" t="s">
        <v>1030</v>
      </c>
      <c r="F9" s="28" t="s">
        <v>1027</v>
      </c>
    </row>
    <row r="10" spans="1:6" s="34" customFormat="1" ht="11.25">
      <c r="A10" s="32">
        <v>6</v>
      </c>
      <c r="B10" s="32">
        <v>26</v>
      </c>
      <c r="C10" s="57" t="s">
        <v>1025</v>
      </c>
      <c r="D10" s="58">
        <v>42903</v>
      </c>
      <c r="E10" s="28" t="s">
        <v>1031</v>
      </c>
      <c r="F10" s="28" t="s">
        <v>1032</v>
      </c>
    </row>
    <row r="11" spans="1:6" s="34" customFormat="1" ht="11.25">
      <c r="A11" s="32">
        <v>7</v>
      </c>
      <c r="B11" s="32">
        <v>26</v>
      </c>
      <c r="C11" s="57" t="s">
        <v>1025</v>
      </c>
      <c r="D11" s="58">
        <v>42904</v>
      </c>
      <c r="E11" s="28" t="s">
        <v>1031</v>
      </c>
      <c r="F11" s="28" t="s">
        <v>1032</v>
      </c>
    </row>
    <row r="12" spans="1:6" s="34" customFormat="1" ht="11.25">
      <c r="A12" s="32">
        <v>8</v>
      </c>
      <c r="B12" s="32">
        <v>26</v>
      </c>
      <c r="C12" s="57" t="s">
        <v>1025</v>
      </c>
      <c r="D12" s="58">
        <v>42976</v>
      </c>
      <c r="E12" s="28" t="s">
        <v>1033</v>
      </c>
      <c r="F12" s="28" t="s">
        <v>1027</v>
      </c>
    </row>
    <row r="13" spans="1:6" s="34" customFormat="1" ht="11.25">
      <c r="A13" s="32">
        <v>9</v>
      </c>
      <c r="B13" s="32">
        <v>26</v>
      </c>
      <c r="C13" s="57" t="s">
        <v>1025</v>
      </c>
      <c r="D13" s="58">
        <v>42977</v>
      </c>
      <c r="E13" s="28" t="s">
        <v>1033</v>
      </c>
      <c r="F13" s="28" t="s">
        <v>1027</v>
      </c>
    </row>
    <row r="14" spans="1:6" s="34" customFormat="1" ht="11.25">
      <c r="A14" s="32">
        <v>10</v>
      </c>
      <c r="B14" s="32">
        <v>26</v>
      </c>
      <c r="C14" s="57" t="s">
        <v>1025</v>
      </c>
      <c r="D14" s="58">
        <v>43036</v>
      </c>
      <c r="E14" s="28" t="s">
        <v>1034</v>
      </c>
      <c r="F14" s="28" t="s">
        <v>1027</v>
      </c>
    </row>
    <row r="15" spans="1:6" s="34" customFormat="1" ht="11.25">
      <c r="A15" s="32">
        <v>11</v>
      </c>
      <c r="B15" s="32">
        <v>26</v>
      </c>
      <c r="C15" s="57" t="s">
        <v>1025</v>
      </c>
      <c r="D15" s="58">
        <v>43037</v>
      </c>
      <c r="E15" s="28" t="s">
        <v>1034</v>
      </c>
      <c r="F15" s="28" t="s">
        <v>1027</v>
      </c>
    </row>
    <row r="16" spans="1:6" s="34" customFormat="1" ht="11.25">
      <c r="A16" s="32">
        <v>12</v>
      </c>
      <c r="B16" s="32">
        <v>26</v>
      </c>
      <c r="C16" s="57" t="s">
        <v>1025</v>
      </c>
      <c r="D16" s="58">
        <v>43085</v>
      </c>
      <c r="E16" s="28" t="s">
        <v>1035</v>
      </c>
      <c r="F16" s="28" t="s">
        <v>1036</v>
      </c>
    </row>
    <row r="17" spans="1:6" s="34" customFormat="1" ht="11.25">
      <c r="A17" s="32">
        <v>13</v>
      </c>
      <c r="B17" s="32">
        <v>26</v>
      </c>
      <c r="C17" s="57" t="s">
        <v>1025</v>
      </c>
      <c r="D17" s="58">
        <v>43086</v>
      </c>
      <c r="E17" s="28" t="s">
        <v>1035</v>
      </c>
      <c r="F17" s="28" t="s">
        <v>1036</v>
      </c>
    </row>
    <row r="18" spans="1:6" s="34" customFormat="1" ht="11.25">
      <c r="A18" s="32">
        <v>14</v>
      </c>
      <c r="B18" s="32">
        <v>26</v>
      </c>
      <c r="C18" s="57" t="s">
        <v>1025</v>
      </c>
      <c r="D18" s="58">
        <v>43108</v>
      </c>
      <c r="E18" s="28" t="s">
        <v>1037</v>
      </c>
      <c r="F18" s="28" t="s">
        <v>1028</v>
      </c>
    </row>
    <row r="19" spans="1:6" s="34" customFormat="1" ht="11.25">
      <c r="A19" s="32">
        <v>15</v>
      </c>
      <c r="B19" s="32">
        <v>26</v>
      </c>
      <c r="C19" s="57" t="s">
        <v>1025</v>
      </c>
      <c r="D19" s="58">
        <v>43120</v>
      </c>
      <c r="E19" s="28" t="s">
        <v>733</v>
      </c>
      <c r="F19" s="28" t="s">
        <v>1038</v>
      </c>
    </row>
    <row r="20" spans="1:6" s="34" customFormat="1" ht="11.25">
      <c r="A20" s="32">
        <v>16</v>
      </c>
      <c r="B20" s="32">
        <v>26</v>
      </c>
      <c r="C20" s="57" t="s">
        <v>1025</v>
      </c>
      <c r="D20" s="58">
        <v>43121</v>
      </c>
      <c r="E20" s="28" t="s">
        <v>733</v>
      </c>
      <c r="F20" s="28" t="s">
        <v>1038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20 SO5:SS20 ACK5:ACO20 AMG5:AMK20 AWC5:AWG20 BFY5:BGC20 BPU5:BPY20 BZQ5:BZU20 CJM5:CJQ20 CTI5:CTM20 DDE5:DDI20 DNA5:DNE20 DWW5:DXA20 EGS5:EGW20 EQO5:EQS20 FAK5:FAO20 FKG5:FKK20 FUC5:FUG20 GDY5:GEC20 GNU5:GNY20 GXQ5:GXU20 HHM5:HHQ20 HRI5:HRM20 IBE5:IBI20 ILA5:ILE20 IUW5:IVA20 JES5:JEW20 JOO5:JOS20 JYK5:JYO20 KIG5:KIK20 KSC5:KSG20 LBY5:LCC20 LLU5:LLY20 LVQ5:LVU20 MFM5:MFQ20 MPI5:MPM20 MZE5:MZI20 NJA5:NJE20 NSW5:NTA20 OCS5:OCW20 OMO5:OMS20 OWK5:OWO20 PGG5:PGK20 PQC5:PQG20 PZY5:QAC20 QJU5:QJY20 QTQ5:QTU20 RDM5:RDQ20 RNI5:RNM20 RXE5:RXI20 SHA5:SHE20 SQW5:SRA20 TAS5:TAW20 TKO5:TKS20 TUK5:TUO20 UEG5:UEK20 UOC5:UOG20 UXY5:UYC20 VHU5:VHY20 VRQ5:VRU20 WBM5:WBQ20 WLI5:WLM20 WVE5:WVI20 IS65541:IW65556 SO65541:SS65556 ACK65541:ACO65556 AMG65541:AMK65556 AWC65541:AWG65556 BFY65541:BGC65556 BPU65541:BPY65556 BZQ65541:BZU65556 CJM65541:CJQ65556 CTI65541:CTM65556 DDE65541:DDI65556 DNA65541:DNE65556 DWW65541:DXA65556 EGS65541:EGW65556 EQO65541:EQS65556 FAK65541:FAO65556 FKG65541:FKK65556 FUC65541:FUG65556 GDY65541:GEC65556 GNU65541:GNY65556 GXQ65541:GXU65556 HHM65541:HHQ65556 HRI65541:HRM65556 IBE65541:IBI65556 ILA65541:ILE65556 IUW65541:IVA65556 JES65541:JEW65556 JOO65541:JOS65556 JYK65541:JYO65556 KIG65541:KIK65556 KSC65541:KSG65556 LBY65541:LCC65556 LLU65541:LLY65556 LVQ65541:LVU65556 MFM65541:MFQ65556 MPI65541:MPM65556 MZE65541:MZI65556 NJA65541:NJE65556 NSW65541:NTA65556 OCS65541:OCW65556 OMO65541:OMS65556 OWK65541:OWO65556 PGG65541:PGK65556 PQC65541:PQG65556 PZY65541:QAC65556 QJU65541:QJY65556 QTQ65541:QTU65556 RDM65541:RDQ65556 RNI65541:RNM65556 RXE65541:RXI65556 SHA65541:SHE65556 SQW65541:SRA65556 TAS65541:TAW65556 TKO65541:TKS65556 TUK65541:TUO65556 UEG65541:UEK65556 UOC65541:UOG65556 UXY65541:UYC65556 VHU65541:VHY65556 VRQ65541:VRU65556 WBM65541:WBQ65556 WLI65541:WLM65556 WVE65541:WVI65556 IS131077:IW131092 SO131077:SS131092 ACK131077:ACO131092 AMG131077:AMK131092 AWC131077:AWG131092 BFY131077:BGC131092 BPU131077:BPY131092 BZQ131077:BZU131092 CJM131077:CJQ131092 CTI131077:CTM131092 DDE131077:DDI131092 DNA131077:DNE131092 DWW131077:DXA131092 EGS131077:EGW131092 EQO131077:EQS131092 FAK131077:FAO131092 FKG131077:FKK131092 FUC131077:FUG131092 GDY131077:GEC131092 GNU131077:GNY131092 GXQ131077:GXU131092 HHM131077:HHQ131092 HRI131077:HRM131092 IBE131077:IBI131092 ILA131077:ILE131092 IUW131077:IVA131092 JES131077:JEW131092 JOO131077:JOS131092 JYK131077:JYO131092 KIG131077:KIK131092 KSC131077:KSG131092 LBY131077:LCC131092 LLU131077:LLY131092 LVQ131077:LVU131092 MFM131077:MFQ131092 MPI131077:MPM131092 MZE131077:MZI131092 NJA131077:NJE131092 NSW131077:NTA131092 OCS131077:OCW131092 OMO131077:OMS131092 OWK131077:OWO131092 PGG131077:PGK131092 PQC131077:PQG131092 PZY131077:QAC131092 QJU131077:QJY131092 QTQ131077:QTU131092 RDM131077:RDQ131092 RNI131077:RNM131092 RXE131077:RXI131092 SHA131077:SHE131092 SQW131077:SRA131092 TAS131077:TAW131092 TKO131077:TKS131092 TUK131077:TUO131092 UEG131077:UEK131092 UOC131077:UOG131092 UXY131077:UYC131092 VHU131077:VHY131092 VRQ131077:VRU131092 WBM131077:WBQ131092 WLI131077:WLM131092 WVE131077:WVI131092 IS196613:IW196628 SO196613:SS196628 ACK196613:ACO196628 AMG196613:AMK196628 AWC196613:AWG196628 BFY196613:BGC196628 BPU196613:BPY196628 BZQ196613:BZU196628 CJM196613:CJQ196628 CTI196613:CTM196628 DDE196613:DDI196628 DNA196613:DNE196628 DWW196613:DXA196628 EGS196613:EGW196628 EQO196613:EQS196628 FAK196613:FAO196628 FKG196613:FKK196628 FUC196613:FUG196628 GDY196613:GEC196628 GNU196613:GNY196628 GXQ196613:GXU196628 HHM196613:HHQ196628 HRI196613:HRM196628 IBE196613:IBI196628 ILA196613:ILE196628 IUW196613:IVA196628 JES196613:JEW196628 JOO196613:JOS196628 JYK196613:JYO196628 KIG196613:KIK196628 KSC196613:KSG196628 LBY196613:LCC196628 LLU196613:LLY196628 LVQ196613:LVU196628 MFM196613:MFQ196628 MPI196613:MPM196628 MZE196613:MZI196628 NJA196613:NJE196628 NSW196613:NTA196628 OCS196613:OCW196628 OMO196613:OMS196628 OWK196613:OWO196628 PGG196613:PGK196628 PQC196613:PQG196628 PZY196613:QAC196628 QJU196613:QJY196628 QTQ196613:QTU196628 RDM196613:RDQ196628 RNI196613:RNM196628 RXE196613:RXI196628 SHA196613:SHE196628 SQW196613:SRA196628 TAS196613:TAW196628 TKO196613:TKS196628 TUK196613:TUO196628 UEG196613:UEK196628 UOC196613:UOG196628 UXY196613:UYC196628 VHU196613:VHY196628 VRQ196613:VRU196628 WBM196613:WBQ196628 WLI196613:WLM196628 WVE196613:WVI196628 IS262149:IW262164 SO262149:SS262164 ACK262149:ACO262164 AMG262149:AMK262164 AWC262149:AWG262164 BFY262149:BGC262164 BPU262149:BPY262164 BZQ262149:BZU262164 CJM262149:CJQ262164 CTI262149:CTM262164 DDE262149:DDI262164 DNA262149:DNE262164 DWW262149:DXA262164 EGS262149:EGW262164 EQO262149:EQS262164 FAK262149:FAO262164 FKG262149:FKK262164 FUC262149:FUG262164 GDY262149:GEC262164 GNU262149:GNY262164 GXQ262149:GXU262164 HHM262149:HHQ262164 HRI262149:HRM262164 IBE262149:IBI262164 ILA262149:ILE262164 IUW262149:IVA262164 JES262149:JEW262164 JOO262149:JOS262164 JYK262149:JYO262164 KIG262149:KIK262164 KSC262149:KSG262164 LBY262149:LCC262164 LLU262149:LLY262164 LVQ262149:LVU262164 MFM262149:MFQ262164 MPI262149:MPM262164 MZE262149:MZI262164 NJA262149:NJE262164 NSW262149:NTA262164 OCS262149:OCW262164 OMO262149:OMS262164 OWK262149:OWO262164 PGG262149:PGK262164 PQC262149:PQG262164 PZY262149:QAC262164 QJU262149:QJY262164 QTQ262149:QTU262164 RDM262149:RDQ262164 RNI262149:RNM262164 RXE262149:RXI262164 SHA262149:SHE262164 SQW262149:SRA262164 TAS262149:TAW262164 TKO262149:TKS262164 TUK262149:TUO262164 UEG262149:UEK262164 UOC262149:UOG262164 UXY262149:UYC262164 VHU262149:VHY262164 VRQ262149:VRU262164 WBM262149:WBQ262164 WLI262149:WLM262164 WVE262149:WVI262164 IS327685:IW327700 SO327685:SS327700 ACK327685:ACO327700 AMG327685:AMK327700 AWC327685:AWG327700 BFY327685:BGC327700 BPU327685:BPY327700 BZQ327685:BZU327700 CJM327685:CJQ327700 CTI327685:CTM327700 DDE327685:DDI327700 DNA327685:DNE327700 DWW327685:DXA327700 EGS327685:EGW327700 EQO327685:EQS327700 FAK327685:FAO327700 FKG327685:FKK327700 FUC327685:FUG327700 GDY327685:GEC327700 GNU327685:GNY327700 GXQ327685:GXU327700 HHM327685:HHQ327700 HRI327685:HRM327700 IBE327685:IBI327700 ILA327685:ILE327700 IUW327685:IVA327700 JES327685:JEW327700 JOO327685:JOS327700 JYK327685:JYO327700 KIG327685:KIK327700 KSC327685:KSG327700 LBY327685:LCC327700 LLU327685:LLY327700 LVQ327685:LVU327700 MFM327685:MFQ327700 MPI327685:MPM327700 MZE327685:MZI327700 NJA327685:NJE327700 NSW327685:NTA327700 OCS327685:OCW327700 OMO327685:OMS327700 OWK327685:OWO327700 PGG327685:PGK327700 PQC327685:PQG327700 PZY327685:QAC327700 QJU327685:QJY327700 QTQ327685:QTU327700 RDM327685:RDQ327700 RNI327685:RNM327700 RXE327685:RXI327700 SHA327685:SHE327700 SQW327685:SRA327700 TAS327685:TAW327700 TKO327685:TKS327700 TUK327685:TUO327700 UEG327685:UEK327700 UOC327685:UOG327700 UXY327685:UYC327700 VHU327685:VHY327700 VRQ327685:VRU327700 WBM327685:WBQ327700 WLI327685:WLM327700 WVE327685:WVI327700 IS393221:IW393236 SO393221:SS393236 ACK393221:ACO393236 AMG393221:AMK393236 AWC393221:AWG393236 BFY393221:BGC393236 BPU393221:BPY393236 BZQ393221:BZU393236 CJM393221:CJQ393236 CTI393221:CTM393236 DDE393221:DDI393236 DNA393221:DNE393236 DWW393221:DXA393236 EGS393221:EGW393236 EQO393221:EQS393236 FAK393221:FAO393236 FKG393221:FKK393236 FUC393221:FUG393236 GDY393221:GEC393236 GNU393221:GNY393236 GXQ393221:GXU393236 HHM393221:HHQ393236 HRI393221:HRM393236 IBE393221:IBI393236 ILA393221:ILE393236 IUW393221:IVA393236 JES393221:JEW393236 JOO393221:JOS393236 JYK393221:JYO393236 KIG393221:KIK393236 KSC393221:KSG393236 LBY393221:LCC393236 LLU393221:LLY393236 LVQ393221:LVU393236 MFM393221:MFQ393236 MPI393221:MPM393236 MZE393221:MZI393236 NJA393221:NJE393236 NSW393221:NTA393236 OCS393221:OCW393236 OMO393221:OMS393236 OWK393221:OWO393236 PGG393221:PGK393236 PQC393221:PQG393236 PZY393221:QAC393236 QJU393221:QJY393236 QTQ393221:QTU393236 RDM393221:RDQ393236 RNI393221:RNM393236 RXE393221:RXI393236 SHA393221:SHE393236 SQW393221:SRA393236 TAS393221:TAW393236 TKO393221:TKS393236 TUK393221:TUO393236 UEG393221:UEK393236 UOC393221:UOG393236 UXY393221:UYC393236 VHU393221:VHY393236 VRQ393221:VRU393236 WBM393221:WBQ393236 WLI393221:WLM393236 WVE393221:WVI393236 IS458757:IW458772 SO458757:SS458772 ACK458757:ACO458772 AMG458757:AMK458772 AWC458757:AWG458772 BFY458757:BGC458772 BPU458757:BPY458772 BZQ458757:BZU458772 CJM458757:CJQ458772 CTI458757:CTM458772 DDE458757:DDI458772 DNA458757:DNE458772 DWW458757:DXA458772 EGS458757:EGW458772 EQO458757:EQS458772 FAK458757:FAO458772 FKG458757:FKK458772 FUC458757:FUG458772 GDY458757:GEC458772 GNU458757:GNY458772 GXQ458757:GXU458772 HHM458757:HHQ458772 HRI458757:HRM458772 IBE458757:IBI458772 ILA458757:ILE458772 IUW458757:IVA458772 JES458757:JEW458772 JOO458757:JOS458772 JYK458757:JYO458772 KIG458757:KIK458772 KSC458757:KSG458772 LBY458757:LCC458772 LLU458757:LLY458772 LVQ458757:LVU458772 MFM458757:MFQ458772 MPI458757:MPM458772 MZE458757:MZI458772 NJA458757:NJE458772 NSW458757:NTA458772 OCS458757:OCW458772 OMO458757:OMS458772 OWK458757:OWO458772 PGG458757:PGK458772 PQC458757:PQG458772 PZY458757:QAC458772 QJU458757:QJY458772 QTQ458757:QTU458772 RDM458757:RDQ458772 RNI458757:RNM458772 RXE458757:RXI458772 SHA458757:SHE458772 SQW458757:SRA458772 TAS458757:TAW458772 TKO458757:TKS458772 TUK458757:TUO458772 UEG458757:UEK458772 UOC458757:UOG458772 UXY458757:UYC458772 VHU458757:VHY458772 VRQ458757:VRU458772 WBM458757:WBQ458772 WLI458757:WLM458772 WVE458757:WVI458772 IS524293:IW524308 SO524293:SS524308 ACK524293:ACO524308 AMG524293:AMK524308 AWC524293:AWG524308 BFY524293:BGC524308 BPU524293:BPY524308 BZQ524293:BZU524308 CJM524293:CJQ524308 CTI524293:CTM524308 DDE524293:DDI524308 DNA524293:DNE524308 DWW524293:DXA524308 EGS524293:EGW524308 EQO524293:EQS524308 FAK524293:FAO524308 FKG524293:FKK524308 FUC524293:FUG524308 GDY524293:GEC524308 GNU524293:GNY524308 GXQ524293:GXU524308 HHM524293:HHQ524308 HRI524293:HRM524308 IBE524293:IBI524308 ILA524293:ILE524308 IUW524293:IVA524308 JES524293:JEW524308 JOO524293:JOS524308 JYK524293:JYO524308 KIG524293:KIK524308 KSC524293:KSG524308 LBY524293:LCC524308 LLU524293:LLY524308 LVQ524293:LVU524308 MFM524293:MFQ524308 MPI524293:MPM524308 MZE524293:MZI524308 NJA524293:NJE524308 NSW524293:NTA524308 OCS524293:OCW524308 OMO524293:OMS524308 OWK524293:OWO524308 PGG524293:PGK524308 PQC524293:PQG524308 PZY524293:QAC524308 QJU524293:QJY524308 QTQ524293:QTU524308 RDM524293:RDQ524308 RNI524293:RNM524308 RXE524293:RXI524308 SHA524293:SHE524308 SQW524293:SRA524308 TAS524293:TAW524308 TKO524293:TKS524308 TUK524293:TUO524308 UEG524293:UEK524308 UOC524293:UOG524308 UXY524293:UYC524308 VHU524293:VHY524308 VRQ524293:VRU524308 WBM524293:WBQ524308 WLI524293:WLM524308 WVE524293:WVI524308 IS589829:IW589844 SO589829:SS589844 ACK589829:ACO589844 AMG589829:AMK589844 AWC589829:AWG589844 BFY589829:BGC589844 BPU589829:BPY589844 BZQ589829:BZU589844 CJM589829:CJQ589844 CTI589829:CTM589844 DDE589829:DDI589844 DNA589829:DNE589844 DWW589829:DXA589844 EGS589829:EGW589844 EQO589829:EQS589844 FAK589829:FAO589844 FKG589829:FKK589844 FUC589829:FUG589844 GDY589829:GEC589844 GNU589829:GNY589844 GXQ589829:GXU589844 HHM589829:HHQ589844 HRI589829:HRM589844 IBE589829:IBI589844 ILA589829:ILE589844 IUW589829:IVA589844 JES589829:JEW589844 JOO589829:JOS589844 JYK589829:JYO589844 KIG589829:KIK589844 KSC589829:KSG589844 LBY589829:LCC589844 LLU589829:LLY589844 LVQ589829:LVU589844 MFM589829:MFQ589844 MPI589829:MPM589844 MZE589829:MZI589844 NJA589829:NJE589844 NSW589829:NTA589844 OCS589829:OCW589844 OMO589829:OMS589844 OWK589829:OWO589844 PGG589829:PGK589844 PQC589829:PQG589844 PZY589829:QAC589844 QJU589829:QJY589844 QTQ589829:QTU589844 RDM589829:RDQ589844 RNI589829:RNM589844 RXE589829:RXI589844 SHA589829:SHE589844 SQW589829:SRA589844 TAS589829:TAW589844 TKO589829:TKS589844 TUK589829:TUO589844 UEG589829:UEK589844 UOC589829:UOG589844 UXY589829:UYC589844 VHU589829:VHY589844 VRQ589829:VRU589844 WBM589829:WBQ589844 WLI589829:WLM589844 WVE589829:WVI589844 IS655365:IW655380 SO655365:SS655380 ACK655365:ACO655380 AMG655365:AMK655380 AWC655365:AWG655380 BFY655365:BGC655380 BPU655365:BPY655380 BZQ655365:BZU655380 CJM655365:CJQ655380 CTI655365:CTM655380 DDE655365:DDI655380 DNA655365:DNE655380 DWW655365:DXA655380 EGS655365:EGW655380 EQO655365:EQS655380 FAK655365:FAO655380 FKG655365:FKK655380 FUC655365:FUG655380 GDY655365:GEC655380 GNU655365:GNY655380 GXQ655365:GXU655380 HHM655365:HHQ655380 HRI655365:HRM655380 IBE655365:IBI655380 ILA655365:ILE655380 IUW655365:IVA655380 JES655365:JEW655380 JOO655365:JOS655380 JYK655365:JYO655380 KIG655365:KIK655380 KSC655365:KSG655380 LBY655365:LCC655380 LLU655365:LLY655380 LVQ655365:LVU655380 MFM655365:MFQ655380 MPI655365:MPM655380 MZE655365:MZI655380 NJA655365:NJE655380 NSW655365:NTA655380 OCS655365:OCW655380 OMO655365:OMS655380 OWK655365:OWO655380 PGG655365:PGK655380 PQC655365:PQG655380 PZY655365:QAC655380 QJU655365:QJY655380 QTQ655365:QTU655380 RDM655365:RDQ655380 RNI655365:RNM655380 RXE655365:RXI655380 SHA655365:SHE655380 SQW655365:SRA655380 TAS655365:TAW655380 TKO655365:TKS655380 TUK655365:TUO655380 UEG655365:UEK655380 UOC655365:UOG655380 UXY655365:UYC655380 VHU655365:VHY655380 VRQ655365:VRU655380 WBM655365:WBQ655380 WLI655365:WLM655380 WVE655365:WVI655380 IS720901:IW720916 SO720901:SS720916 ACK720901:ACO720916 AMG720901:AMK720916 AWC720901:AWG720916 BFY720901:BGC720916 BPU720901:BPY720916 BZQ720901:BZU720916 CJM720901:CJQ720916 CTI720901:CTM720916 DDE720901:DDI720916 DNA720901:DNE720916 DWW720901:DXA720916 EGS720901:EGW720916 EQO720901:EQS720916 FAK720901:FAO720916 FKG720901:FKK720916 FUC720901:FUG720916 GDY720901:GEC720916 GNU720901:GNY720916 GXQ720901:GXU720916 HHM720901:HHQ720916 HRI720901:HRM720916 IBE720901:IBI720916 ILA720901:ILE720916 IUW720901:IVA720916 JES720901:JEW720916 JOO720901:JOS720916 JYK720901:JYO720916 KIG720901:KIK720916 KSC720901:KSG720916 LBY720901:LCC720916 LLU720901:LLY720916 LVQ720901:LVU720916 MFM720901:MFQ720916 MPI720901:MPM720916 MZE720901:MZI720916 NJA720901:NJE720916 NSW720901:NTA720916 OCS720901:OCW720916 OMO720901:OMS720916 OWK720901:OWO720916 PGG720901:PGK720916 PQC720901:PQG720916 PZY720901:QAC720916 QJU720901:QJY720916 QTQ720901:QTU720916 RDM720901:RDQ720916 RNI720901:RNM720916 RXE720901:RXI720916 SHA720901:SHE720916 SQW720901:SRA720916 TAS720901:TAW720916 TKO720901:TKS720916 TUK720901:TUO720916 UEG720901:UEK720916 UOC720901:UOG720916 UXY720901:UYC720916 VHU720901:VHY720916 VRQ720901:VRU720916 WBM720901:WBQ720916 WLI720901:WLM720916 WVE720901:WVI720916 IS786437:IW786452 SO786437:SS786452 ACK786437:ACO786452 AMG786437:AMK786452 AWC786437:AWG786452 BFY786437:BGC786452 BPU786437:BPY786452 BZQ786437:BZU786452 CJM786437:CJQ786452 CTI786437:CTM786452 DDE786437:DDI786452 DNA786437:DNE786452 DWW786437:DXA786452 EGS786437:EGW786452 EQO786437:EQS786452 FAK786437:FAO786452 FKG786437:FKK786452 FUC786437:FUG786452 GDY786437:GEC786452 GNU786437:GNY786452 GXQ786437:GXU786452 HHM786437:HHQ786452 HRI786437:HRM786452 IBE786437:IBI786452 ILA786437:ILE786452 IUW786437:IVA786452 JES786437:JEW786452 JOO786437:JOS786452 JYK786437:JYO786452 KIG786437:KIK786452 KSC786437:KSG786452 LBY786437:LCC786452 LLU786437:LLY786452 LVQ786437:LVU786452 MFM786437:MFQ786452 MPI786437:MPM786452 MZE786437:MZI786452 NJA786437:NJE786452 NSW786437:NTA786452 OCS786437:OCW786452 OMO786437:OMS786452 OWK786437:OWO786452 PGG786437:PGK786452 PQC786437:PQG786452 PZY786437:QAC786452 QJU786437:QJY786452 QTQ786437:QTU786452 RDM786437:RDQ786452 RNI786437:RNM786452 RXE786437:RXI786452 SHA786437:SHE786452 SQW786437:SRA786452 TAS786437:TAW786452 TKO786437:TKS786452 TUK786437:TUO786452 UEG786437:UEK786452 UOC786437:UOG786452 UXY786437:UYC786452 VHU786437:VHY786452 VRQ786437:VRU786452 WBM786437:WBQ786452 WLI786437:WLM786452 WVE786437:WVI786452 IS851973:IW851988 SO851973:SS851988 ACK851973:ACO851988 AMG851973:AMK851988 AWC851973:AWG851988 BFY851973:BGC851988 BPU851973:BPY851988 BZQ851973:BZU851988 CJM851973:CJQ851988 CTI851973:CTM851988 DDE851973:DDI851988 DNA851973:DNE851988 DWW851973:DXA851988 EGS851973:EGW851988 EQO851973:EQS851988 FAK851973:FAO851988 FKG851973:FKK851988 FUC851973:FUG851988 GDY851973:GEC851988 GNU851973:GNY851988 GXQ851973:GXU851988 HHM851973:HHQ851988 HRI851973:HRM851988 IBE851973:IBI851988 ILA851973:ILE851988 IUW851973:IVA851988 JES851973:JEW851988 JOO851973:JOS851988 JYK851973:JYO851988 KIG851973:KIK851988 KSC851973:KSG851988 LBY851973:LCC851988 LLU851973:LLY851988 LVQ851973:LVU851988 MFM851973:MFQ851988 MPI851973:MPM851988 MZE851973:MZI851988 NJA851973:NJE851988 NSW851973:NTA851988 OCS851973:OCW851988 OMO851973:OMS851988 OWK851973:OWO851988 PGG851973:PGK851988 PQC851973:PQG851988 PZY851973:QAC851988 QJU851973:QJY851988 QTQ851973:QTU851988 RDM851973:RDQ851988 RNI851973:RNM851988 RXE851973:RXI851988 SHA851973:SHE851988 SQW851973:SRA851988 TAS851973:TAW851988 TKO851973:TKS851988 TUK851973:TUO851988 UEG851973:UEK851988 UOC851973:UOG851988 UXY851973:UYC851988 VHU851973:VHY851988 VRQ851973:VRU851988 WBM851973:WBQ851988 WLI851973:WLM851988 WVE851973:WVI851988 IS917509:IW917524 SO917509:SS917524 ACK917509:ACO917524 AMG917509:AMK917524 AWC917509:AWG917524 BFY917509:BGC917524 BPU917509:BPY917524 BZQ917509:BZU917524 CJM917509:CJQ917524 CTI917509:CTM917524 DDE917509:DDI917524 DNA917509:DNE917524 DWW917509:DXA917524 EGS917509:EGW917524 EQO917509:EQS917524 FAK917509:FAO917524 FKG917509:FKK917524 FUC917509:FUG917524 GDY917509:GEC917524 GNU917509:GNY917524 GXQ917509:GXU917524 HHM917509:HHQ917524 HRI917509:HRM917524 IBE917509:IBI917524 ILA917509:ILE917524 IUW917509:IVA917524 JES917509:JEW917524 JOO917509:JOS917524 JYK917509:JYO917524 KIG917509:KIK917524 KSC917509:KSG917524 LBY917509:LCC917524 LLU917509:LLY917524 LVQ917509:LVU917524 MFM917509:MFQ917524 MPI917509:MPM917524 MZE917509:MZI917524 NJA917509:NJE917524 NSW917509:NTA917524 OCS917509:OCW917524 OMO917509:OMS917524 OWK917509:OWO917524 PGG917509:PGK917524 PQC917509:PQG917524 PZY917509:QAC917524 QJU917509:QJY917524 QTQ917509:QTU917524 RDM917509:RDQ917524 RNI917509:RNM917524 RXE917509:RXI917524 SHA917509:SHE917524 SQW917509:SRA917524 TAS917509:TAW917524 TKO917509:TKS917524 TUK917509:TUO917524 UEG917509:UEK917524 UOC917509:UOG917524 UXY917509:UYC917524 VHU917509:VHY917524 VRQ917509:VRU917524 WBM917509:WBQ917524 WLI917509:WLM917524 WVE917509:WVI917524 IS983045:IW983060 SO983045:SS983060 ACK983045:ACO983060 AMG983045:AMK983060 AWC983045:AWG983060 BFY983045:BGC983060 BPU983045:BPY983060 BZQ983045:BZU983060 CJM983045:CJQ983060 CTI983045:CTM983060 DDE983045:DDI983060 DNA983045:DNE983060 DWW983045:DXA983060 EGS983045:EGW983060 EQO983045:EQS983060 FAK983045:FAO983060 FKG983045:FKK983060 FUC983045:FUG983060 GDY983045:GEC983060 GNU983045:GNY983060 GXQ983045:GXU983060 HHM983045:HHQ983060 HRI983045:HRM983060 IBE983045:IBI983060 ILA983045:ILE983060 IUW983045:IVA983060 JES983045:JEW983060 JOO983045:JOS983060 JYK983045:JYO983060 KIG983045:KIK983060 KSC983045:KSG983060 LBY983045:LCC983060 LLU983045:LLY983060 LVQ983045:LVU983060 MFM983045:MFQ983060 MPI983045:MPM983060 MZE983045:MZI983060 NJA983045:NJE983060 NSW983045:NTA983060 OCS983045:OCW983060 OMO983045:OMS983060 OWK983045:OWO983060 PGG983045:PGK983060 PQC983045:PQG983060 PZY983045:QAC983060 QJU983045:QJY983060 QTQ983045:QTU983060 RDM983045:RDQ983060 RNI983045:RNM983060 RXE983045:RXI983060 SHA983045:SHE983060 SQW983045:SRA983060 TAS983045:TAW983060 TKO983045:TKS983060 TUK983045:TUO983060 UEG983045:UEK983060 UOC983045:UOG983060 UXY983045:UYC983060 VHU983045:VHY983060 VRQ983045:VRU983060 WBM983045:WBQ983060 WLI983045:WLM983060 WVE983045:WVI983060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2.875" style="53" bestFit="1" customWidth="1"/>
    <col min="250" max="250" width="7.5" style="53" bestFit="1" customWidth="1"/>
    <col min="251" max="251" width="9.1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625" style="53" bestFit="1" customWidth="1"/>
    <col min="260" max="260" width="5.375" style="53" bestFit="1" customWidth="1"/>
    <col min="261" max="261" width="9.875" style="53" customWidth="1"/>
    <col min="262" max="262" width="9" style="53" bestFit="1" customWidth="1"/>
    <col min="263" max="503" width="52.875" style="53"/>
    <col min="504" max="504" width="4.5" style="53" bestFit="1" customWidth="1"/>
    <col min="505" max="505" width="2.875" style="53" bestFit="1" customWidth="1"/>
    <col min="506" max="506" width="7.5" style="53" bestFit="1" customWidth="1"/>
    <col min="507" max="507" width="9.1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625" style="53" bestFit="1" customWidth="1"/>
    <col min="516" max="516" width="5.375" style="53" bestFit="1" customWidth="1"/>
    <col min="517" max="517" width="9.875" style="53" customWidth="1"/>
    <col min="518" max="518" width="9" style="53" bestFit="1" customWidth="1"/>
    <col min="519" max="759" width="52.875" style="53"/>
    <col min="760" max="760" width="4.5" style="53" bestFit="1" customWidth="1"/>
    <col min="761" max="761" width="2.875" style="53" bestFit="1" customWidth="1"/>
    <col min="762" max="762" width="7.5" style="53" bestFit="1" customWidth="1"/>
    <col min="763" max="763" width="9.1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625" style="53" bestFit="1" customWidth="1"/>
    <col min="772" max="772" width="5.375" style="53" bestFit="1" customWidth="1"/>
    <col min="773" max="773" width="9.875" style="53" customWidth="1"/>
    <col min="774" max="774" width="9" style="53" bestFit="1" customWidth="1"/>
    <col min="775" max="1015" width="52.875" style="53"/>
    <col min="1016" max="1016" width="4.5" style="53" bestFit="1" customWidth="1"/>
    <col min="1017" max="1017" width="2.875" style="53" bestFit="1" customWidth="1"/>
    <col min="1018" max="1018" width="7.5" style="53" bestFit="1" customWidth="1"/>
    <col min="1019" max="1019" width="9.1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625" style="53" bestFit="1" customWidth="1"/>
    <col min="1028" max="1028" width="5.375" style="53" bestFit="1" customWidth="1"/>
    <col min="1029" max="1029" width="9.875" style="53" customWidth="1"/>
    <col min="1030" max="1030" width="9" style="53" bestFit="1" customWidth="1"/>
    <col min="1031" max="1271" width="52.875" style="53"/>
    <col min="1272" max="1272" width="4.5" style="53" bestFit="1" customWidth="1"/>
    <col min="1273" max="1273" width="2.875" style="53" bestFit="1" customWidth="1"/>
    <col min="1274" max="1274" width="7.5" style="53" bestFit="1" customWidth="1"/>
    <col min="1275" max="1275" width="9.1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625" style="53" bestFit="1" customWidth="1"/>
    <col min="1284" max="1284" width="5.375" style="53" bestFit="1" customWidth="1"/>
    <col min="1285" max="1285" width="9.875" style="53" customWidth="1"/>
    <col min="1286" max="1286" width="9" style="53" bestFit="1" customWidth="1"/>
    <col min="1287" max="1527" width="52.875" style="53"/>
    <col min="1528" max="1528" width="4.5" style="53" bestFit="1" customWidth="1"/>
    <col min="1529" max="1529" width="2.875" style="53" bestFit="1" customWidth="1"/>
    <col min="1530" max="1530" width="7.5" style="53" bestFit="1" customWidth="1"/>
    <col min="1531" max="1531" width="9.1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625" style="53" bestFit="1" customWidth="1"/>
    <col min="1540" max="1540" width="5.375" style="53" bestFit="1" customWidth="1"/>
    <col min="1541" max="1541" width="9.875" style="53" customWidth="1"/>
    <col min="1542" max="1542" width="9" style="53" bestFit="1" customWidth="1"/>
    <col min="1543" max="1783" width="52.875" style="53"/>
    <col min="1784" max="1784" width="4.5" style="53" bestFit="1" customWidth="1"/>
    <col min="1785" max="1785" width="2.875" style="53" bestFit="1" customWidth="1"/>
    <col min="1786" max="1786" width="7.5" style="53" bestFit="1" customWidth="1"/>
    <col min="1787" max="1787" width="9.1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625" style="53" bestFit="1" customWidth="1"/>
    <col min="1796" max="1796" width="5.375" style="53" bestFit="1" customWidth="1"/>
    <col min="1797" max="1797" width="9.875" style="53" customWidth="1"/>
    <col min="1798" max="1798" width="9" style="53" bestFit="1" customWidth="1"/>
    <col min="1799" max="2039" width="52.875" style="53"/>
    <col min="2040" max="2040" width="4.5" style="53" bestFit="1" customWidth="1"/>
    <col min="2041" max="2041" width="2.875" style="53" bestFit="1" customWidth="1"/>
    <col min="2042" max="2042" width="7.5" style="53" bestFit="1" customWidth="1"/>
    <col min="2043" max="2043" width="9.1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625" style="53" bestFit="1" customWidth="1"/>
    <col min="2052" max="2052" width="5.375" style="53" bestFit="1" customWidth="1"/>
    <col min="2053" max="2053" width="9.875" style="53" customWidth="1"/>
    <col min="2054" max="2054" width="9" style="53" bestFit="1" customWidth="1"/>
    <col min="2055" max="2295" width="52.875" style="53"/>
    <col min="2296" max="2296" width="4.5" style="53" bestFit="1" customWidth="1"/>
    <col min="2297" max="2297" width="2.875" style="53" bestFit="1" customWidth="1"/>
    <col min="2298" max="2298" width="7.5" style="53" bestFit="1" customWidth="1"/>
    <col min="2299" max="2299" width="9.1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625" style="53" bestFit="1" customWidth="1"/>
    <col min="2308" max="2308" width="5.375" style="53" bestFit="1" customWidth="1"/>
    <col min="2309" max="2309" width="9.875" style="53" customWidth="1"/>
    <col min="2310" max="2310" width="9" style="53" bestFit="1" customWidth="1"/>
    <col min="2311" max="2551" width="52.875" style="53"/>
    <col min="2552" max="2552" width="4.5" style="53" bestFit="1" customWidth="1"/>
    <col min="2553" max="2553" width="2.875" style="53" bestFit="1" customWidth="1"/>
    <col min="2554" max="2554" width="7.5" style="53" bestFit="1" customWidth="1"/>
    <col min="2555" max="2555" width="9.1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625" style="53" bestFit="1" customWidth="1"/>
    <col min="2564" max="2564" width="5.375" style="53" bestFit="1" customWidth="1"/>
    <col min="2565" max="2565" width="9.875" style="53" customWidth="1"/>
    <col min="2566" max="2566" width="9" style="53" bestFit="1" customWidth="1"/>
    <col min="2567" max="2807" width="52.875" style="53"/>
    <col min="2808" max="2808" width="4.5" style="53" bestFit="1" customWidth="1"/>
    <col min="2809" max="2809" width="2.875" style="53" bestFit="1" customWidth="1"/>
    <col min="2810" max="2810" width="7.5" style="53" bestFit="1" customWidth="1"/>
    <col min="2811" max="2811" width="9.1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625" style="53" bestFit="1" customWidth="1"/>
    <col min="2820" max="2820" width="5.375" style="53" bestFit="1" customWidth="1"/>
    <col min="2821" max="2821" width="9.875" style="53" customWidth="1"/>
    <col min="2822" max="2822" width="9" style="53" bestFit="1" customWidth="1"/>
    <col min="2823" max="3063" width="52.875" style="53"/>
    <col min="3064" max="3064" width="4.5" style="53" bestFit="1" customWidth="1"/>
    <col min="3065" max="3065" width="2.875" style="53" bestFit="1" customWidth="1"/>
    <col min="3066" max="3066" width="7.5" style="53" bestFit="1" customWidth="1"/>
    <col min="3067" max="3067" width="9.1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625" style="53" bestFit="1" customWidth="1"/>
    <col min="3076" max="3076" width="5.375" style="53" bestFit="1" customWidth="1"/>
    <col min="3077" max="3077" width="9.875" style="53" customWidth="1"/>
    <col min="3078" max="3078" width="9" style="53" bestFit="1" customWidth="1"/>
    <col min="3079" max="3319" width="52.875" style="53"/>
    <col min="3320" max="3320" width="4.5" style="53" bestFit="1" customWidth="1"/>
    <col min="3321" max="3321" width="2.875" style="53" bestFit="1" customWidth="1"/>
    <col min="3322" max="3322" width="7.5" style="53" bestFit="1" customWidth="1"/>
    <col min="3323" max="3323" width="9.1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625" style="53" bestFit="1" customWidth="1"/>
    <col min="3332" max="3332" width="5.375" style="53" bestFit="1" customWidth="1"/>
    <col min="3333" max="3333" width="9.875" style="53" customWidth="1"/>
    <col min="3334" max="3334" width="9" style="53" bestFit="1" customWidth="1"/>
    <col min="3335" max="3575" width="52.875" style="53"/>
    <col min="3576" max="3576" width="4.5" style="53" bestFit="1" customWidth="1"/>
    <col min="3577" max="3577" width="2.875" style="53" bestFit="1" customWidth="1"/>
    <col min="3578" max="3578" width="7.5" style="53" bestFit="1" customWidth="1"/>
    <col min="3579" max="3579" width="9.1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625" style="53" bestFit="1" customWidth="1"/>
    <col min="3588" max="3588" width="5.375" style="53" bestFit="1" customWidth="1"/>
    <col min="3589" max="3589" width="9.875" style="53" customWidth="1"/>
    <col min="3590" max="3590" width="9" style="53" bestFit="1" customWidth="1"/>
    <col min="3591" max="3831" width="52.875" style="53"/>
    <col min="3832" max="3832" width="4.5" style="53" bestFit="1" customWidth="1"/>
    <col min="3833" max="3833" width="2.875" style="53" bestFit="1" customWidth="1"/>
    <col min="3834" max="3834" width="7.5" style="53" bestFit="1" customWidth="1"/>
    <col min="3835" max="3835" width="9.1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625" style="53" bestFit="1" customWidth="1"/>
    <col min="3844" max="3844" width="5.375" style="53" bestFit="1" customWidth="1"/>
    <col min="3845" max="3845" width="9.875" style="53" customWidth="1"/>
    <col min="3846" max="3846" width="9" style="53" bestFit="1" customWidth="1"/>
    <col min="3847" max="4087" width="52.875" style="53"/>
    <col min="4088" max="4088" width="4.5" style="53" bestFit="1" customWidth="1"/>
    <col min="4089" max="4089" width="2.875" style="53" bestFit="1" customWidth="1"/>
    <col min="4090" max="4090" width="7.5" style="53" bestFit="1" customWidth="1"/>
    <col min="4091" max="4091" width="9.1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625" style="53" bestFit="1" customWidth="1"/>
    <col min="4100" max="4100" width="5.375" style="53" bestFit="1" customWidth="1"/>
    <col min="4101" max="4101" width="9.875" style="53" customWidth="1"/>
    <col min="4102" max="4102" width="9" style="53" bestFit="1" customWidth="1"/>
    <col min="4103" max="4343" width="52.875" style="53"/>
    <col min="4344" max="4344" width="4.5" style="53" bestFit="1" customWidth="1"/>
    <col min="4345" max="4345" width="2.875" style="53" bestFit="1" customWidth="1"/>
    <col min="4346" max="4346" width="7.5" style="53" bestFit="1" customWidth="1"/>
    <col min="4347" max="4347" width="9.1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625" style="53" bestFit="1" customWidth="1"/>
    <col min="4356" max="4356" width="5.375" style="53" bestFit="1" customWidth="1"/>
    <col min="4357" max="4357" width="9.875" style="53" customWidth="1"/>
    <col min="4358" max="4358" width="9" style="53" bestFit="1" customWidth="1"/>
    <col min="4359" max="4599" width="52.875" style="53"/>
    <col min="4600" max="4600" width="4.5" style="53" bestFit="1" customWidth="1"/>
    <col min="4601" max="4601" width="2.875" style="53" bestFit="1" customWidth="1"/>
    <col min="4602" max="4602" width="7.5" style="53" bestFit="1" customWidth="1"/>
    <col min="4603" max="4603" width="9.1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625" style="53" bestFit="1" customWidth="1"/>
    <col min="4612" max="4612" width="5.375" style="53" bestFit="1" customWidth="1"/>
    <col min="4613" max="4613" width="9.875" style="53" customWidth="1"/>
    <col min="4614" max="4614" width="9" style="53" bestFit="1" customWidth="1"/>
    <col min="4615" max="4855" width="52.875" style="53"/>
    <col min="4856" max="4856" width="4.5" style="53" bestFit="1" customWidth="1"/>
    <col min="4857" max="4857" width="2.875" style="53" bestFit="1" customWidth="1"/>
    <col min="4858" max="4858" width="7.5" style="53" bestFit="1" customWidth="1"/>
    <col min="4859" max="4859" width="9.1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625" style="53" bestFit="1" customWidth="1"/>
    <col min="4868" max="4868" width="5.375" style="53" bestFit="1" customWidth="1"/>
    <col min="4869" max="4869" width="9.875" style="53" customWidth="1"/>
    <col min="4870" max="4870" width="9" style="53" bestFit="1" customWidth="1"/>
    <col min="4871" max="5111" width="52.875" style="53"/>
    <col min="5112" max="5112" width="4.5" style="53" bestFit="1" customWidth="1"/>
    <col min="5113" max="5113" width="2.875" style="53" bestFit="1" customWidth="1"/>
    <col min="5114" max="5114" width="7.5" style="53" bestFit="1" customWidth="1"/>
    <col min="5115" max="5115" width="9.1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625" style="53" bestFit="1" customWidth="1"/>
    <col min="5124" max="5124" width="5.375" style="53" bestFit="1" customWidth="1"/>
    <col min="5125" max="5125" width="9.875" style="53" customWidth="1"/>
    <col min="5126" max="5126" width="9" style="53" bestFit="1" customWidth="1"/>
    <col min="5127" max="5367" width="52.875" style="53"/>
    <col min="5368" max="5368" width="4.5" style="53" bestFit="1" customWidth="1"/>
    <col min="5369" max="5369" width="2.875" style="53" bestFit="1" customWidth="1"/>
    <col min="5370" max="5370" width="7.5" style="53" bestFit="1" customWidth="1"/>
    <col min="5371" max="5371" width="9.1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625" style="53" bestFit="1" customWidth="1"/>
    <col min="5380" max="5380" width="5.375" style="53" bestFit="1" customWidth="1"/>
    <col min="5381" max="5381" width="9.875" style="53" customWidth="1"/>
    <col min="5382" max="5382" width="9" style="53" bestFit="1" customWidth="1"/>
    <col min="5383" max="5623" width="52.875" style="53"/>
    <col min="5624" max="5624" width="4.5" style="53" bestFit="1" customWidth="1"/>
    <col min="5625" max="5625" width="2.875" style="53" bestFit="1" customWidth="1"/>
    <col min="5626" max="5626" width="7.5" style="53" bestFit="1" customWidth="1"/>
    <col min="5627" max="5627" width="9.1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625" style="53" bestFit="1" customWidth="1"/>
    <col min="5636" max="5636" width="5.375" style="53" bestFit="1" customWidth="1"/>
    <col min="5637" max="5637" width="9.875" style="53" customWidth="1"/>
    <col min="5638" max="5638" width="9" style="53" bestFit="1" customWidth="1"/>
    <col min="5639" max="5879" width="52.875" style="53"/>
    <col min="5880" max="5880" width="4.5" style="53" bestFit="1" customWidth="1"/>
    <col min="5881" max="5881" width="2.875" style="53" bestFit="1" customWidth="1"/>
    <col min="5882" max="5882" width="7.5" style="53" bestFit="1" customWidth="1"/>
    <col min="5883" max="5883" width="9.1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625" style="53" bestFit="1" customWidth="1"/>
    <col min="5892" max="5892" width="5.375" style="53" bestFit="1" customWidth="1"/>
    <col min="5893" max="5893" width="9.875" style="53" customWidth="1"/>
    <col min="5894" max="5894" width="9" style="53" bestFit="1" customWidth="1"/>
    <col min="5895" max="6135" width="52.875" style="53"/>
    <col min="6136" max="6136" width="4.5" style="53" bestFit="1" customWidth="1"/>
    <col min="6137" max="6137" width="2.875" style="53" bestFit="1" customWidth="1"/>
    <col min="6138" max="6138" width="7.5" style="53" bestFit="1" customWidth="1"/>
    <col min="6139" max="6139" width="9.1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625" style="53" bestFit="1" customWidth="1"/>
    <col min="6148" max="6148" width="5.375" style="53" bestFit="1" customWidth="1"/>
    <col min="6149" max="6149" width="9.875" style="53" customWidth="1"/>
    <col min="6150" max="6150" width="9" style="53" bestFit="1" customWidth="1"/>
    <col min="6151" max="6391" width="52.875" style="53"/>
    <col min="6392" max="6392" width="4.5" style="53" bestFit="1" customWidth="1"/>
    <col min="6393" max="6393" width="2.875" style="53" bestFit="1" customWidth="1"/>
    <col min="6394" max="6394" width="7.5" style="53" bestFit="1" customWidth="1"/>
    <col min="6395" max="6395" width="9.1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625" style="53" bestFit="1" customWidth="1"/>
    <col min="6404" max="6404" width="5.375" style="53" bestFit="1" customWidth="1"/>
    <col min="6405" max="6405" width="9.875" style="53" customWidth="1"/>
    <col min="6406" max="6406" width="9" style="53" bestFit="1" customWidth="1"/>
    <col min="6407" max="6647" width="52.875" style="53"/>
    <col min="6648" max="6648" width="4.5" style="53" bestFit="1" customWidth="1"/>
    <col min="6649" max="6649" width="2.875" style="53" bestFit="1" customWidth="1"/>
    <col min="6650" max="6650" width="7.5" style="53" bestFit="1" customWidth="1"/>
    <col min="6651" max="6651" width="9.1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625" style="53" bestFit="1" customWidth="1"/>
    <col min="6660" max="6660" width="5.375" style="53" bestFit="1" customWidth="1"/>
    <col min="6661" max="6661" width="9.875" style="53" customWidth="1"/>
    <col min="6662" max="6662" width="9" style="53" bestFit="1" customWidth="1"/>
    <col min="6663" max="6903" width="52.875" style="53"/>
    <col min="6904" max="6904" width="4.5" style="53" bestFit="1" customWidth="1"/>
    <col min="6905" max="6905" width="2.875" style="53" bestFit="1" customWidth="1"/>
    <col min="6906" max="6906" width="7.5" style="53" bestFit="1" customWidth="1"/>
    <col min="6907" max="6907" width="9.1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625" style="53" bestFit="1" customWidth="1"/>
    <col min="6916" max="6916" width="5.375" style="53" bestFit="1" customWidth="1"/>
    <col min="6917" max="6917" width="9.875" style="53" customWidth="1"/>
    <col min="6918" max="6918" width="9" style="53" bestFit="1" customWidth="1"/>
    <col min="6919" max="7159" width="52.875" style="53"/>
    <col min="7160" max="7160" width="4.5" style="53" bestFit="1" customWidth="1"/>
    <col min="7161" max="7161" width="2.875" style="53" bestFit="1" customWidth="1"/>
    <col min="7162" max="7162" width="7.5" style="53" bestFit="1" customWidth="1"/>
    <col min="7163" max="7163" width="9.1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625" style="53" bestFit="1" customWidth="1"/>
    <col min="7172" max="7172" width="5.375" style="53" bestFit="1" customWidth="1"/>
    <col min="7173" max="7173" width="9.875" style="53" customWidth="1"/>
    <col min="7174" max="7174" width="9" style="53" bestFit="1" customWidth="1"/>
    <col min="7175" max="7415" width="52.875" style="53"/>
    <col min="7416" max="7416" width="4.5" style="53" bestFit="1" customWidth="1"/>
    <col min="7417" max="7417" width="2.875" style="53" bestFit="1" customWidth="1"/>
    <col min="7418" max="7418" width="7.5" style="53" bestFit="1" customWidth="1"/>
    <col min="7419" max="7419" width="9.1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625" style="53" bestFit="1" customWidth="1"/>
    <col min="7428" max="7428" width="5.375" style="53" bestFit="1" customWidth="1"/>
    <col min="7429" max="7429" width="9.875" style="53" customWidth="1"/>
    <col min="7430" max="7430" width="9" style="53" bestFit="1" customWidth="1"/>
    <col min="7431" max="7671" width="52.875" style="53"/>
    <col min="7672" max="7672" width="4.5" style="53" bestFit="1" customWidth="1"/>
    <col min="7673" max="7673" width="2.875" style="53" bestFit="1" customWidth="1"/>
    <col min="7674" max="7674" width="7.5" style="53" bestFit="1" customWidth="1"/>
    <col min="7675" max="7675" width="9.1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625" style="53" bestFit="1" customWidth="1"/>
    <col min="7684" max="7684" width="5.375" style="53" bestFit="1" customWidth="1"/>
    <col min="7685" max="7685" width="9.875" style="53" customWidth="1"/>
    <col min="7686" max="7686" width="9" style="53" bestFit="1" customWidth="1"/>
    <col min="7687" max="7927" width="52.875" style="53"/>
    <col min="7928" max="7928" width="4.5" style="53" bestFit="1" customWidth="1"/>
    <col min="7929" max="7929" width="2.875" style="53" bestFit="1" customWidth="1"/>
    <col min="7930" max="7930" width="7.5" style="53" bestFit="1" customWidth="1"/>
    <col min="7931" max="7931" width="9.1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625" style="53" bestFit="1" customWidth="1"/>
    <col min="7940" max="7940" width="5.375" style="53" bestFit="1" customWidth="1"/>
    <col min="7941" max="7941" width="9.875" style="53" customWidth="1"/>
    <col min="7942" max="7942" width="9" style="53" bestFit="1" customWidth="1"/>
    <col min="7943" max="8183" width="52.875" style="53"/>
    <col min="8184" max="8184" width="4.5" style="53" bestFit="1" customWidth="1"/>
    <col min="8185" max="8185" width="2.875" style="53" bestFit="1" customWidth="1"/>
    <col min="8186" max="8186" width="7.5" style="53" bestFit="1" customWidth="1"/>
    <col min="8187" max="8187" width="9.1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625" style="53" bestFit="1" customWidth="1"/>
    <col min="8196" max="8196" width="5.375" style="53" bestFit="1" customWidth="1"/>
    <col min="8197" max="8197" width="9.875" style="53" customWidth="1"/>
    <col min="8198" max="8198" width="9" style="53" bestFit="1" customWidth="1"/>
    <col min="8199" max="8439" width="52.875" style="53"/>
    <col min="8440" max="8440" width="4.5" style="53" bestFit="1" customWidth="1"/>
    <col min="8441" max="8441" width="2.875" style="53" bestFit="1" customWidth="1"/>
    <col min="8442" max="8442" width="7.5" style="53" bestFit="1" customWidth="1"/>
    <col min="8443" max="8443" width="9.1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625" style="53" bestFit="1" customWidth="1"/>
    <col min="8452" max="8452" width="5.375" style="53" bestFit="1" customWidth="1"/>
    <col min="8453" max="8453" width="9.875" style="53" customWidth="1"/>
    <col min="8454" max="8454" width="9" style="53" bestFit="1" customWidth="1"/>
    <col min="8455" max="8695" width="52.875" style="53"/>
    <col min="8696" max="8696" width="4.5" style="53" bestFit="1" customWidth="1"/>
    <col min="8697" max="8697" width="2.875" style="53" bestFit="1" customWidth="1"/>
    <col min="8698" max="8698" width="7.5" style="53" bestFit="1" customWidth="1"/>
    <col min="8699" max="8699" width="9.1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625" style="53" bestFit="1" customWidth="1"/>
    <col min="8708" max="8708" width="5.375" style="53" bestFit="1" customWidth="1"/>
    <col min="8709" max="8709" width="9.875" style="53" customWidth="1"/>
    <col min="8710" max="8710" width="9" style="53" bestFit="1" customWidth="1"/>
    <col min="8711" max="8951" width="52.875" style="53"/>
    <col min="8952" max="8952" width="4.5" style="53" bestFit="1" customWidth="1"/>
    <col min="8953" max="8953" width="2.875" style="53" bestFit="1" customWidth="1"/>
    <col min="8954" max="8954" width="7.5" style="53" bestFit="1" customWidth="1"/>
    <col min="8955" max="8955" width="9.1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625" style="53" bestFit="1" customWidth="1"/>
    <col min="8964" max="8964" width="5.375" style="53" bestFit="1" customWidth="1"/>
    <col min="8965" max="8965" width="9.875" style="53" customWidth="1"/>
    <col min="8966" max="8966" width="9" style="53" bestFit="1" customWidth="1"/>
    <col min="8967" max="9207" width="52.875" style="53"/>
    <col min="9208" max="9208" width="4.5" style="53" bestFit="1" customWidth="1"/>
    <col min="9209" max="9209" width="2.875" style="53" bestFit="1" customWidth="1"/>
    <col min="9210" max="9210" width="7.5" style="53" bestFit="1" customWidth="1"/>
    <col min="9211" max="9211" width="9.1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625" style="53" bestFit="1" customWidth="1"/>
    <col min="9220" max="9220" width="5.375" style="53" bestFit="1" customWidth="1"/>
    <col min="9221" max="9221" width="9.875" style="53" customWidth="1"/>
    <col min="9222" max="9222" width="9" style="53" bestFit="1" customWidth="1"/>
    <col min="9223" max="9463" width="52.875" style="53"/>
    <col min="9464" max="9464" width="4.5" style="53" bestFit="1" customWidth="1"/>
    <col min="9465" max="9465" width="2.875" style="53" bestFit="1" customWidth="1"/>
    <col min="9466" max="9466" width="7.5" style="53" bestFit="1" customWidth="1"/>
    <col min="9467" max="9467" width="9.1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625" style="53" bestFit="1" customWidth="1"/>
    <col min="9476" max="9476" width="5.375" style="53" bestFit="1" customWidth="1"/>
    <col min="9477" max="9477" width="9.875" style="53" customWidth="1"/>
    <col min="9478" max="9478" width="9" style="53" bestFit="1" customWidth="1"/>
    <col min="9479" max="9719" width="52.875" style="53"/>
    <col min="9720" max="9720" width="4.5" style="53" bestFit="1" customWidth="1"/>
    <col min="9721" max="9721" width="2.875" style="53" bestFit="1" customWidth="1"/>
    <col min="9722" max="9722" width="7.5" style="53" bestFit="1" customWidth="1"/>
    <col min="9723" max="9723" width="9.1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625" style="53" bestFit="1" customWidth="1"/>
    <col min="9732" max="9732" width="5.375" style="53" bestFit="1" customWidth="1"/>
    <col min="9733" max="9733" width="9.875" style="53" customWidth="1"/>
    <col min="9734" max="9734" width="9" style="53" bestFit="1" customWidth="1"/>
    <col min="9735" max="9975" width="52.875" style="53"/>
    <col min="9976" max="9976" width="4.5" style="53" bestFit="1" customWidth="1"/>
    <col min="9977" max="9977" width="2.875" style="53" bestFit="1" customWidth="1"/>
    <col min="9978" max="9978" width="7.5" style="53" bestFit="1" customWidth="1"/>
    <col min="9979" max="9979" width="9.1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625" style="53" bestFit="1" customWidth="1"/>
    <col min="9988" max="9988" width="5.375" style="53" bestFit="1" customWidth="1"/>
    <col min="9989" max="9989" width="9.875" style="53" customWidth="1"/>
    <col min="9990" max="9990" width="9" style="53" bestFit="1" customWidth="1"/>
    <col min="9991" max="10231" width="52.875" style="53"/>
    <col min="10232" max="10232" width="4.5" style="53" bestFit="1" customWidth="1"/>
    <col min="10233" max="10233" width="2.875" style="53" bestFit="1" customWidth="1"/>
    <col min="10234" max="10234" width="7.5" style="53" bestFit="1" customWidth="1"/>
    <col min="10235" max="10235" width="9.1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625" style="53" bestFit="1" customWidth="1"/>
    <col min="10244" max="10244" width="5.375" style="53" bestFit="1" customWidth="1"/>
    <col min="10245" max="10245" width="9.875" style="53" customWidth="1"/>
    <col min="10246" max="10246" width="9" style="53" bestFit="1" customWidth="1"/>
    <col min="10247" max="10487" width="52.875" style="53"/>
    <col min="10488" max="10488" width="4.5" style="53" bestFit="1" customWidth="1"/>
    <col min="10489" max="10489" width="2.875" style="53" bestFit="1" customWidth="1"/>
    <col min="10490" max="10490" width="7.5" style="53" bestFit="1" customWidth="1"/>
    <col min="10491" max="10491" width="9.1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625" style="53" bestFit="1" customWidth="1"/>
    <col min="10500" max="10500" width="5.375" style="53" bestFit="1" customWidth="1"/>
    <col min="10501" max="10501" width="9.875" style="53" customWidth="1"/>
    <col min="10502" max="10502" width="9" style="53" bestFit="1" customWidth="1"/>
    <col min="10503" max="10743" width="52.875" style="53"/>
    <col min="10744" max="10744" width="4.5" style="53" bestFit="1" customWidth="1"/>
    <col min="10745" max="10745" width="2.875" style="53" bestFit="1" customWidth="1"/>
    <col min="10746" max="10746" width="7.5" style="53" bestFit="1" customWidth="1"/>
    <col min="10747" max="10747" width="9.1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625" style="53" bestFit="1" customWidth="1"/>
    <col min="10756" max="10756" width="5.375" style="53" bestFit="1" customWidth="1"/>
    <col min="10757" max="10757" width="9.875" style="53" customWidth="1"/>
    <col min="10758" max="10758" width="9" style="53" bestFit="1" customWidth="1"/>
    <col min="10759" max="10999" width="52.875" style="53"/>
    <col min="11000" max="11000" width="4.5" style="53" bestFit="1" customWidth="1"/>
    <col min="11001" max="11001" width="2.875" style="53" bestFit="1" customWidth="1"/>
    <col min="11002" max="11002" width="7.5" style="53" bestFit="1" customWidth="1"/>
    <col min="11003" max="11003" width="9.1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625" style="53" bestFit="1" customWidth="1"/>
    <col min="11012" max="11012" width="5.375" style="53" bestFit="1" customWidth="1"/>
    <col min="11013" max="11013" width="9.875" style="53" customWidth="1"/>
    <col min="11014" max="11014" width="9" style="53" bestFit="1" customWidth="1"/>
    <col min="11015" max="11255" width="52.875" style="53"/>
    <col min="11256" max="11256" width="4.5" style="53" bestFit="1" customWidth="1"/>
    <col min="11257" max="11257" width="2.875" style="53" bestFit="1" customWidth="1"/>
    <col min="11258" max="11258" width="7.5" style="53" bestFit="1" customWidth="1"/>
    <col min="11259" max="11259" width="9.1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625" style="53" bestFit="1" customWidth="1"/>
    <col min="11268" max="11268" width="5.375" style="53" bestFit="1" customWidth="1"/>
    <col min="11269" max="11269" width="9.875" style="53" customWidth="1"/>
    <col min="11270" max="11270" width="9" style="53" bestFit="1" customWidth="1"/>
    <col min="11271" max="11511" width="52.875" style="53"/>
    <col min="11512" max="11512" width="4.5" style="53" bestFit="1" customWidth="1"/>
    <col min="11513" max="11513" width="2.875" style="53" bestFit="1" customWidth="1"/>
    <col min="11514" max="11514" width="7.5" style="53" bestFit="1" customWidth="1"/>
    <col min="11515" max="11515" width="9.1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625" style="53" bestFit="1" customWidth="1"/>
    <col min="11524" max="11524" width="5.375" style="53" bestFit="1" customWidth="1"/>
    <col min="11525" max="11525" width="9.875" style="53" customWidth="1"/>
    <col min="11526" max="11526" width="9" style="53" bestFit="1" customWidth="1"/>
    <col min="11527" max="11767" width="52.875" style="53"/>
    <col min="11768" max="11768" width="4.5" style="53" bestFit="1" customWidth="1"/>
    <col min="11769" max="11769" width="2.875" style="53" bestFit="1" customWidth="1"/>
    <col min="11770" max="11770" width="7.5" style="53" bestFit="1" customWidth="1"/>
    <col min="11771" max="11771" width="9.1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625" style="53" bestFit="1" customWidth="1"/>
    <col min="11780" max="11780" width="5.375" style="53" bestFit="1" customWidth="1"/>
    <col min="11781" max="11781" width="9.875" style="53" customWidth="1"/>
    <col min="11782" max="11782" width="9" style="53" bestFit="1" customWidth="1"/>
    <col min="11783" max="12023" width="52.875" style="53"/>
    <col min="12024" max="12024" width="4.5" style="53" bestFit="1" customWidth="1"/>
    <col min="12025" max="12025" width="2.875" style="53" bestFit="1" customWidth="1"/>
    <col min="12026" max="12026" width="7.5" style="53" bestFit="1" customWidth="1"/>
    <col min="12027" max="12027" width="9.1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625" style="53" bestFit="1" customWidth="1"/>
    <col min="12036" max="12036" width="5.375" style="53" bestFit="1" customWidth="1"/>
    <col min="12037" max="12037" width="9.875" style="53" customWidth="1"/>
    <col min="12038" max="12038" width="9" style="53" bestFit="1" customWidth="1"/>
    <col min="12039" max="12279" width="52.875" style="53"/>
    <col min="12280" max="12280" width="4.5" style="53" bestFit="1" customWidth="1"/>
    <col min="12281" max="12281" width="2.875" style="53" bestFit="1" customWidth="1"/>
    <col min="12282" max="12282" width="7.5" style="53" bestFit="1" customWidth="1"/>
    <col min="12283" max="12283" width="9.1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625" style="53" bestFit="1" customWidth="1"/>
    <col min="12292" max="12292" width="5.375" style="53" bestFit="1" customWidth="1"/>
    <col min="12293" max="12293" width="9.875" style="53" customWidth="1"/>
    <col min="12294" max="12294" width="9" style="53" bestFit="1" customWidth="1"/>
    <col min="12295" max="12535" width="52.875" style="53"/>
    <col min="12536" max="12536" width="4.5" style="53" bestFit="1" customWidth="1"/>
    <col min="12537" max="12537" width="2.875" style="53" bestFit="1" customWidth="1"/>
    <col min="12538" max="12538" width="7.5" style="53" bestFit="1" customWidth="1"/>
    <col min="12539" max="12539" width="9.1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625" style="53" bestFit="1" customWidth="1"/>
    <col min="12548" max="12548" width="5.375" style="53" bestFit="1" customWidth="1"/>
    <col min="12549" max="12549" width="9.875" style="53" customWidth="1"/>
    <col min="12550" max="12550" width="9" style="53" bestFit="1" customWidth="1"/>
    <col min="12551" max="12791" width="52.875" style="53"/>
    <col min="12792" max="12792" width="4.5" style="53" bestFit="1" customWidth="1"/>
    <col min="12793" max="12793" width="2.875" style="53" bestFit="1" customWidth="1"/>
    <col min="12794" max="12794" width="7.5" style="53" bestFit="1" customWidth="1"/>
    <col min="12795" max="12795" width="9.1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625" style="53" bestFit="1" customWidth="1"/>
    <col min="12804" max="12804" width="5.375" style="53" bestFit="1" customWidth="1"/>
    <col min="12805" max="12805" width="9.875" style="53" customWidth="1"/>
    <col min="12806" max="12806" width="9" style="53" bestFit="1" customWidth="1"/>
    <col min="12807" max="13047" width="52.875" style="53"/>
    <col min="13048" max="13048" width="4.5" style="53" bestFit="1" customWidth="1"/>
    <col min="13049" max="13049" width="2.875" style="53" bestFit="1" customWidth="1"/>
    <col min="13050" max="13050" width="7.5" style="53" bestFit="1" customWidth="1"/>
    <col min="13051" max="13051" width="9.1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625" style="53" bestFit="1" customWidth="1"/>
    <col min="13060" max="13060" width="5.375" style="53" bestFit="1" customWidth="1"/>
    <col min="13061" max="13061" width="9.875" style="53" customWidth="1"/>
    <col min="13062" max="13062" width="9" style="53" bestFit="1" customWidth="1"/>
    <col min="13063" max="13303" width="52.875" style="53"/>
    <col min="13304" max="13304" width="4.5" style="53" bestFit="1" customWidth="1"/>
    <col min="13305" max="13305" width="2.875" style="53" bestFit="1" customWidth="1"/>
    <col min="13306" max="13306" width="7.5" style="53" bestFit="1" customWidth="1"/>
    <col min="13307" max="13307" width="9.1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625" style="53" bestFit="1" customWidth="1"/>
    <col min="13316" max="13316" width="5.375" style="53" bestFit="1" customWidth="1"/>
    <col min="13317" max="13317" width="9.875" style="53" customWidth="1"/>
    <col min="13318" max="13318" width="9" style="53" bestFit="1" customWidth="1"/>
    <col min="13319" max="13559" width="52.875" style="53"/>
    <col min="13560" max="13560" width="4.5" style="53" bestFit="1" customWidth="1"/>
    <col min="13561" max="13561" width="2.875" style="53" bestFit="1" customWidth="1"/>
    <col min="13562" max="13562" width="7.5" style="53" bestFit="1" customWidth="1"/>
    <col min="13563" max="13563" width="9.1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625" style="53" bestFit="1" customWidth="1"/>
    <col min="13572" max="13572" width="5.375" style="53" bestFit="1" customWidth="1"/>
    <col min="13573" max="13573" width="9.875" style="53" customWidth="1"/>
    <col min="13574" max="13574" width="9" style="53" bestFit="1" customWidth="1"/>
    <col min="13575" max="13815" width="52.875" style="53"/>
    <col min="13816" max="13816" width="4.5" style="53" bestFit="1" customWidth="1"/>
    <col min="13817" max="13817" width="2.875" style="53" bestFit="1" customWidth="1"/>
    <col min="13818" max="13818" width="7.5" style="53" bestFit="1" customWidth="1"/>
    <col min="13819" max="13819" width="9.1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625" style="53" bestFit="1" customWidth="1"/>
    <col min="13828" max="13828" width="5.375" style="53" bestFit="1" customWidth="1"/>
    <col min="13829" max="13829" width="9.875" style="53" customWidth="1"/>
    <col min="13830" max="13830" width="9" style="53" bestFit="1" customWidth="1"/>
    <col min="13831" max="14071" width="52.875" style="53"/>
    <col min="14072" max="14072" width="4.5" style="53" bestFit="1" customWidth="1"/>
    <col min="14073" max="14073" width="2.875" style="53" bestFit="1" customWidth="1"/>
    <col min="14074" max="14074" width="7.5" style="53" bestFit="1" customWidth="1"/>
    <col min="14075" max="14075" width="9.1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625" style="53" bestFit="1" customWidth="1"/>
    <col min="14084" max="14084" width="5.375" style="53" bestFit="1" customWidth="1"/>
    <col min="14085" max="14085" width="9.875" style="53" customWidth="1"/>
    <col min="14086" max="14086" width="9" style="53" bestFit="1" customWidth="1"/>
    <col min="14087" max="14327" width="52.875" style="53"/>
    <col min="14328" max="14328" width="4.5" style="53" bestFit="1" customWidth="1"/>
    <col min="14329" max="14329" width="2.875" style="53" bestFit="1" customWidth="1"/>
    <col min="14330" max="14330" width="7.5" style="53" bestFit="1" customWidth="1"/>
    <col min="14331" max="14331" width="9.1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625" style="53" bestFit="1" customWidth="1"/>
    <col min="14340" max="14340" width="5.375" style="53" bestFit="1" customWidth="1"/>
    <col min="14341" max="14341" width="9.875" style="53" customWidth="1"/>
    <col min="14342" max="14342" width="9" style="53" bestFit="1" customWidth="1"/>
    <col min="14343" max="14583" width="52.875" style="53"/>
    <col min="14584" max="14584" width="4.5" style="53" bestFit="1" customWidth="1"/>
    <col min="14585" max="14585" width="2.875" style="53" bestFit="1" customWidth="1"/>
    <col min="14586" max="14586" width="7.5" style="53" bestFit="1" customWidth="1"/>
    <col min="14587" max="14587" width="9.1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625" style="53" bestFit="1" customWidth="1"/>
    <col min="14596" max="14596" width="5.375" style="53" bestFit="1" customWidth="1"/>
    <col min="14597" max="14597" width="9.875" style="53" customWidth="1"/>
    <col min="14598" max="14598" width="9" style="53" bestFit="1" customWidth="1"/>
    <col min="14599" max="14839" width="52.875" style="53"/>
    <col min="14840" max="14840" width="4.5" style="53" bestFit="1" customWidth="1"/>
    <col min="14841" max="14841" width="2.875" style="53" bestFit="1" customWidth="1"/>
    <col min="14842" max="14842" width="7.5" style="53" bestFit="1" customWidth="1"/>
    <col min="14843" max="14843" width="9.1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625" style="53" bestFit="1" customWidth="1"/>
    <col min="14852" max="14852" width="5.375" style="53" bestFit="1" customWidth="1"/>
    <col min="14853" max="14853" width="9.875" style="53" customWidth="1"/>
    <col min="14854" max="14854" width="9" style="53" bestFit="1" customWidth="1"/>
    <col min="14855" max="15095" width="52.875" style="53"/>
    <col min="15096" max="15096" width="4.5" style="53" bestFit="1" customWidth="1"/>
    <col min="15097" max="15097" width="2.875" style="53" bestFit="1" customWidth="1"/>
    <col min="15098" max="15098" width="7.5" style="53" bestFit="1" customWidth="1"/>
    <col min="15099" max="15099" width="9.1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625" style="53" bestFit="1" customWidth="1"/>
    <col min="15108" max="15108" width="5.375" style="53" bestFit="1" customWidth="1"/>
    <col min="15109" max="15109" width="9.875" style="53" customWidth="1"/>
    <col min="15110" max="15110" width="9" style="53" bestFit="1" customWidth="1"/>
    <col min="15111" max="15351" width="52.875" style="53"/>
    <col min="15352" max="15352" width="4.5" style="53" bestFit="1" customWidth="1"/>
    <col min="15353" max="15353" width="2.875" style="53" bestFit="1" customWidth="1"/>
    <col min="15354" max="15354" width="7.5" style="53" bestFit="1" customWidth="1"/>
    <col min="15355" max="15355" width="9.1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625" style="53" bestFit="1" customWidth="1"/>
    <col min="15364" max="15364" width="5.375" style="53" bestFit="1" customWidth="1"/>
    <col min="15365" max="15365" width="9.875" style="53" customWidth="1"/>
    <col min="15366" max="15366" width="9" style="53" bestFit="1" customWidth="1"/>
    <col min="15367" max="15607" width="52.875" style="53"/>
    <col min="15608" max="15608" width="4.5" style="53" bestFit="1" customWidth="1"/>
    <col min="15609" max="15609" width="2.875" style="53" bestFit="1" customWidth="1"/>
    <col min="15610" max="15610" width="7.5" style="53" bestFit="1" customWidth="1"/>
    <col min="15611" max="15611" width="9.1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625" style="53" bestFit="1" customWidth="1"/>
    <col min="15620" max="15620" width="5.375" style="53" bestFit="1" customWidth="1"/>
    <col min="15621" max="15621" width="9.875" style="53" customWidth="1"/>
    <col min="15622" max="15622" width="9" style="53" bestFit="1" customWidth="1"/>
    <col min="15623" max="15863" width="52.875" style="53"/>
    <col min="15864" max="15864" width="4.5" style="53" bestFit="1" customWidth="1"/>
    <col min="15865" max="15865" width="2.875" style="53" bestFit="1" customWidth="1"/>
    <col min="15866" max="15866" width="7.5" style="53" bestFit="1" customWidth="1"/>
    <col min="15867" max="15867" width="9.1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625" style="53" bestFit="1" customWidth="1"/>
    <col min="15876" max="15876" width="5.375" style="53" bestFit="1" customWidth="1"/>
    <col min="15877" max="15877" width="9.875" style="53" customWidth="1"/>
    <col min="15878" max="15878" width="9" style="53" bestFit="1" customWidth="1"/>
    <col min="15879" max="16119" width="52.875" style="53"/>
    <col min="16120" max="16120" width="4.5" style="53" bestFit="1" customWidth="1"/>
    <col min="16121" max="16121" width="2.875" style="53" bestFit="1" customWidth="1"/>
    <col min="16122" max="16122" width="7.5" style="53" bestFit="1" customWidth="1"/>
    <col min="16123" max="16123" width="9.1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625" style="53" bestFit="1" customWidth="1"/>
    <col min="16132" max="16132" width="5.375" style="53" bestFit="1" customWidth="1"/>
    <col min="16133" max="16133" width="9.875" style="53" customWidth="1"/>
    <col min="16134" max="16134" width="9" style="53" bestFit="1" customWidth="1"/>
    <col min="16135" max="16384" width="52.875" style="53"/>
  </cols>
  <sheetData>
    <row r="1" spans="1:6" s="1" customFormat="1" ht="24">
      <c r="A1" s="121" t="s">
        <v>1171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3">
        <v>27</v>
      </c>
      <c r="C4" s="48" t="s">
        <v>1172</v>
      </c>
      <c r="D4" s="98">
        <v>42875</v>
      </c>
      <c r="E4" s="36" t="s">
        <v>1173</v>
      </c>
      <c r="F4" s="36" t="s">
        <v>1174</v>
      </c>
    </row>
    <row r="5" spans="1:6" s="47" customFormat="1" ht="11.25">
      <c r="A5" s="8">
        <v>2</v>
      </c>
      <c r="B5" s="8">
        <v>27</v>
      </c>
      <c r="C5" s="45" t="s">
        <v>1172</v>
      </c>
      <c r="D5" s="56">
        <v>42875</v>
      </c>
      <c r="E5" s="43" t="s">
        <v>1175</v>
      </c>
      <c r="F5" s="43" t="s">
        <v>1174</v>
      </c>
    </row>
    <row r="6" spans="1:6" s="47" customFormat="1" ht="11.25">
      <c r="A6" s="8">
        <v>3</v>
      </c>
      <c r="B6" s="23">
        <v>27</v>
      </c>
      <c r="C6" s="45" t="s">
        <v>1176</v>
      </c>
      <c r="D6" s="56">
        <v>42876</v>
      </c>
      <c r="E6" s="43" t="s">
        <v>1175</v>
      </c>
      <c r="F6" s="43" t="s">
        <v>1174</v>
      </c>
    </row>
    <row r="7" spans="1:6" s="47" customFormat="1" ht="11.25">
      <c r="A7" s="8">
        <v>4</v>
      </c>
      <c r="B7" s="8">
        <v>27</v>
      </c>
      <c r="C7" s="45" t="s">
        <v>1176</v>
      </c>
      <c r="D7" s="11">
        <v>42895</v>
      </c>
      <c r="E7" s="10" t="s">
        <v>1008</v>
      </c>
      <c r="F7" s="10" t="s">
        <v>1177</v>
      </c>
    </row>
    <row r="8" spans="1:6" s="47" customFormat="1" ht="11.25">
      <c r="A8" s="8">
        <v>5</v>
      </c>
      <c r="B8" s="23">
        <v>27</v>
      </c>
      <c r="C8" s="45" t="s">
        <v>1176</v>
      </c>
      <c r="D8" s="11">
        <v>42896</v>
      </c>
      <c r="E8" s="10" t="s">
        <v>1008</v>
      </c>
      <c r="F8" s="10" t="s">
        <v>1177</v>
      </c>
    </row>
    <row r="9" spans="1:6" s="47" customFormat="1" ht="11.25">
      <c r="A9" s="8">
        <v>6</v>
      </c>
      <c r="B9" s="8">
        <v>27</v>
      </c>
      <c r="C9" s="45" t="s">
        <v>1176</v>
      </c>
      <c r="D9" s="11">
        <v>42897</v>
      </c>
      <c r="E9" s="10" t="s">
        <v>1008</v>
      </c>
      <c r="F9" s="10" t="s">
        <v>1177</v>
      </c>
    </row>
    <row r="10" spans="1:6" s="47" customFormat="1" ht="11.25">
      <c r="A10" s="8">
        <v>7</v>
      </c>
      <c r="B10" s="23">
        <v>27</v>
      </c>
      <c r="C10" s="45" t="s">
        <v>1176</v>
      </c>
      <c r="D10" s="42">
        <v>43043</v>
      </c>
      <c r="E10" s="43" t="s">
        <v>1178</v>
      </c>
      <c r="F10" s="10" t="s">
        <v>1179</v>
      </c>
    </row>
    <row r="11" spans="1:6" s="47" customFormat="1" ht="11.25">
      <c r="A11" s="8">
        <v>8</v>
      </c>
      <c r="B11" s="8">
        <v>27</v>
      </c>
      <c r="C11" s="45" t="s">
        <v>1176</v>
      </c>
      <c r="D11" s="42">
        <v>43044</v>
      </c>
      <c r="E11" s="43" t="s">
        <v>1178</v>
      </c>
      <c r="F11" s="10" t="s">
        <v>1179</v>
      </c>
    </row>
    <row r="12" spans="1:6" s="47" customFormat="1" ht="11.25">
      <c r="A12" s="8">
        <v>9</v>
      </c>
      <c r="B12" s="23">
        <v>27</v>
      </c>
      <c r="C12" s="45" t="s">
        <v>1176</v>
      </c>
      <c r="D12" s="56">
        <v>43106</v>
      </c>
      <c r="E12" s="43" t="s">
        <v>1180</v>
      </c>
      <c r="F12" s="10" t="s">
        <v>1181</v>
      </c>
    </row>
    <row r="13" spans="1:6" s="47" customFormat="1" ht="11.25">
      <c r="A13" s="8">
        <v>10</v>
      </c>
      <c r="B13" s="8">
        <v>27</v>
      </c>
      <c r="C13" s="45" t="s">
        <v>1176</v>
      </c>
      <c r="D13" s="56">
        <v>43107</v>
      </c>
      <c r="E13" s="43" t="s">
        <v>1180</v>
      </c>
      <c r="F13" s="10" t="s">
        <v>1181</v>
      </c>
    </row>
    <row r="14" spans="1:6" s="47" customFormat="1" ht="11.25">
      <c r="A14" s="8">
        <v>11</v>
      </c>
      <c r="B14" s="23">
        <v>27</v>
      </c>
      <c r="C14" s="45" t="s">
        <v>1176</v>
      </c>
      <c r="D14" s="56">
        <v>43108</v>
      </c>
      <c r="E14" s="43" t="s">
        <v>1180</v>
      </c>
      <c r="F14" s="10" t="s">
        <v>1181</v>
      </c>
    </row>
    <row r="15" spans="1:6" s="47" customFormat="1" ht="11.25">
      <c r="A15" s="8">
        <v>12</v>
      </c>
      <c r="B15" s="8">
        <v>27</v>
      </c>
      <c r="C15" s="45" t="s">
        <v>1176</v>
      </c>
      <c r="D15" s="56" t="s">
        <v>1182</v>
      </c>
      <c r="E15" s="43" t="s">
        <v>1183</v>
      </c>
      <c r="F15" s="43" t="s">
        <v>1174</v>
      </c>
    </row>
    <row r="16" spans="1:6" s="47" customFormat="1" ht="11.25">
      <c r="A16" s="8">
        <v>13</v>
      </c>
      <c r="B16" s="23">
        <v>27</v>
      </c>
      <c r="C16" s="45" t="s">
        <v>1176</v>
      </c>
      <c r="D16" s="56" t="s">
        <v>1182</v>
      </c>
      <c r="E16" s="43" t="s">
        <v>1184</v>
      </c>
      <c r="F16" s="43" t="s">
        <v>1174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1171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28</v>
      </c>
      <c r="C5" s="57" t="s">
        <v>1185</v>
      </c>
      <c r="D5" s="58">
        <v>42875</v>
      </c>
      <c r="E5" s="28" t="s">
        <v>1186</v>
      </c>
      <c r="F5" s="28" t="s">
        <v>1187</v>
      </c>
    </row>
    <row r="6" spans="1:6" s="34" customFormat="1" ht="11.25">
      <c r="A6" s="32">
        <v>2</v>
      </c>
      <c r="B6" s="32">
        <v>28</v>
      </c>
      <c r="C6" s="57" t="s">
        <v>1185</v>
      </c>
      <c r="D6" s="58">
        <v>42876</v>
      </c>
      <c r="E6" s="28" t="s">
        <v>1188</v>
      </c>
      <c r="F6" s="28" t="s">
        <v>1187</v>
      </c>
    </row>
    <row r="7" spans="1:6" s="34" customFormat="1" ht="11.25">
      <c r="A7" s="32">
        <v>3</v>
      </c>
      <c r="B7" s="32">
        <v>28</v>
      </c>
      <c r="C7" s="57" t="s">
        <v>1185</v>
      </c>
      <c r="D7" s="58">
        <v>42889</v>
      </c>
      <c r="E7" s="28" t="s">
        <v>240</v>
      </c>
      <c r="F7" s="28" t="s">
        <v>1189</v>
      </c>
    </row>
    <row r="8" spans="1:6" s="34" customFormat="1" ht="11.25">
      <c r="A8" s="32">
        <v>4</v>
      </c>
      <c r="B8" s="32">
        <v>28</v>
      </c>
      <c r="C8" s="57" t="s">
        <v>1185</v>
      </c>
      <c r="D8" s="58">
        <v>42890</v>
      </c>
      <c r="E8" s="28" t="s">
        <v>240</v>
      </c>
      <c r="F8" s="28" t="s">
        <v>1189</v>
      </c>
    </row>
    <row r="9" spans="1:6" s="34" customFormat="1" ht="11.25">
      <c r="A9" s="32">
        <v>5</v>
      </c>
      <c r="B9" s="32">
        <v>28</v>
      </c>
      <c r="C9" s="57" t="s">
        <v>1185</v>
      </c>
      <c r="D9" s="58">
        <v>43050</v>
      </c>
      <c r="E9" s="28" t="s">
        <v>1190</v>
      </c>
      <c r="F9" s="28" t="s">
        <v>1191</v>
      </c>
    </row>
    <row r="10" spans="1:6" s="34" customFormat="1" ht="11.25">
      <c r="A10" s="32">
        <v>6</v>
      </c>
      <c r="B10" s="32">
        <v>28</v>
      </c>
      <c r="C10" s="57" t="s">
        <v>1185</v>
      </c>
      <c r="D10" s="58">
        <v>43051</v>
      </c>
      <c r="E10" s="28" t="s">
        <v>1190</v>
      </c>
      <c r="F10" s="28" t="s">
        <v>1191</v>
      </c>
    </row>
    <row r="11" spans="1:6" s="34" customFormat="1" ht="11.25">
      <c r="A11" s="32">
        <v>7</v>
      </c>
      <c r="B11" s="32">
        <v>28</v>
      </c>
      <c r="C11" s="57" t="s">
        <v>1185</v>
      </c>
      <c r="D11" s="58">
        <v>43135</v>
      </c>
      <c r="E11" s="28" t="s">
        <v>1192</v>
      </c>
      <c r="F11" s="28" t="s">
        <v>1193</v>
      </c>
    </row>
    <row r="12" spans="1:6" s="34" customFormat="1" ht="11.25">
      <c r="A12" s="32">
        <v>8</v>
      </c>
      <c r="B12" s="32">
        <v>28</v>
      </c>
      <c r="C12" s="57" t="s">
        <v>1185</v>
      </c>
      <c r="D12" s="58">
        <v>43168</v>
      </c>
      <c r="E12" s="28" t="s">
        <v>1194</v>
      </c>
      <c r="F12" s="28" t="s">
        <v>674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2 SO5:SS12 ACK5:ACO12 AMG5:AMK12 AWC5:AWG12 BFY5:BGC12 BPU5:BPY12 BZQ5:BZU12 CJM5:CJQ12 CTI5:CTM12 DDE5:DDI12 DNA5:DNE12 DWW5:DXA12 EGS5:EGW12 EQO5:EQS12 FAK5:FAO12 FKG5:FKK12 FUC5:FUG12 GDY5:GEC12 GNU5:GNY12 GXQ5:GXU12 HHM5:HHQ12 HRI5:HRM12 IBE5:IBI12 ILA5:ILE12 IUW5:IVA12 JES5:JEW12 JOO5:JOS12 JYK5:JYO12 KIG5:KIK12 KSC5:KSG12 LBY5:LCC12 LLU5:LLY12 LVQ5:LVU12 MFM5:MFQ12 MPI5:MPM12 MZE5:MZI12 NJA5:NJE12 NSW5:NTA12 OCS5:OCW12 OMO5:OMS12 OWK5:OWO12 PGG5:PGK12 PQC5:PQG12 PZY5:QAC12 QJU5:QJY12 QTQ5:QTU12 RDM5:RDQ12 RNI5:RNM12 RXE5:RXI12 SHA5:SHE12 SQW5:SRA12 TAS5:TAW12 TKO5:TKS12 TUK5:TUO12 UEG5:UEK12 UOC5:UOG12 UXY5:UYC12 VHU5:VHY12 VRQ5:VRU12 WBM5:WBQ12 WLI5:WLM12 WVE5:WVI12 IS65541:IW65548 SO65541:SS65548 ACK65541:ACO65548 AMG65541:AMK65548 AWC65541:AWG65548 BFY65541:BGC65548 BPU65541:BPY65548 BZQ65541:BZU65548 CJM65541:CJQ65548 CTI65541:CTM65548 DDE65541:DDI65548 DNA65541:DNE65548 DWW65541:DXA65548 EGS65541:EGW65548 EQO65541:EQS65548 FAK65541:FAO65548 FKG65541:FKK65548 FUC65541:FUG65548 GDY65541:GEC65548 GNU65541:GNY65548 GXQ65541:GXU65548 HHM65541:HHQ65548 HRI65541:HRM65548 IBE65541:IBI65548 ILA65541:ILE65548 IUW65541:IVA65548 JES65541:JEW65548 JOO65541:JOS65548 JYK65541:JYO65548 KIG65541:KIK65548 KSC65541:KSG65548 LBY65541:LCC65548 LLU65541:LLY65548 LVQ65541:LVU65548 MFM65541:MFQ65548 MPI65541:MPM65548 MZE65541:MZI65548 NJA65541:NJE65548 NSW65541:NTA65548 OCS65541:OCW65548 OMO65541:OMS65548 OWK65541:OWO65548 PGG65541:PGK65548 PQC65541:PQG65548 PZY65541:QAC65548 QJU65541:QJY65548 QTQ65541:QTU65548 RDM65541:RDQ65548 RNI65541:RNM65548 RXE65541:RXI65548 SHA65541:SHE65548 SQW65541:SRA65548 TAS65541:TAW65548 TKO65541:TKS65548 TUK65541:TUO65548 UEG65541:UEK65548 UOC65541:UOG65548 UXY65541:UYC65548 VHU65541:VHY65548 VRQ65541:VRU65548 WBM65541:WBQ65548 WLI65541:WLM65548 WVE65541:WVI65548 IS131077:IW131084 SO131077:SS131084 ACK131077:ACO131084 AMG131077:AMK131084 AWC131077:AWG131084 BFY131077:BGC131084 BPU131077:BPY131084 BZQ131077:BZU131084 CJM131077:CJQ131084 CTI131077:CTM131084 DDE131077:DDI131084 DNA131077:DNE131084 DWW131077:DXA131084 EGS131077:EGW131084 EQO131077:EQS131084 FAK131077:FAO131084 FKG131077:FKK131084 FUC131077:FUG131084 GDY131077:GEC131084 GNU131077:GNY131084 GXQ131077:GXU131084 HHM131077:HHQ131084 HRI131077:HRM131084 IBE131077:IBI131084 ILA131077:ILE131084 IUW131077:IVA131084 JES131077:JEW131084 JOO131077:JOS131084 JYK131077:JYO131084 KIG131077:KIK131084 KSC131077:KSG131084 LBY131077:LCC131084 LLU131077:LLY131084 LVQ131077:LVU131084 MFM131077:MFQ131084 MPI131077:MPM131084 MZE131077:MZI131084 NJA131077:NJE131084 NSW131077:NTA131084 OCS131077:OCW131084 OMO131077:OMS131084 OWK131077:OWO131084 PGG131077:PGK131084 PQC131077:PQG131084 PZY131077:QAC131084 QJU131077:QJY131084 QTQ131077:QTU131084 RDM131077:RDQ131084 RNI131077:RNM131084 RXE131077:RXI131084 SHA131077:SHE131084 SQW131077:SRA131084 TAS131077:TAW131084 TKO131077:TKS131084 TUK131077:TUO131084 UEG131077:UEK131084 UOC131077:UOG131084 UXY131077:UYC131084 VHU131077:VHY131084 VRQ131077:VRU131084 WBM131077:WBQ131084 WLI131077:WLM131084 WVE131077:WVI131084 IS196613:IW196620 SO196613:SS196620 ACK196613:ACO196620 AMG196613:AMK196620 AWC196613:AWG196620 BFY196613:BGC196620 BPU196613:BPY196620 BZQ196613:BZU196620 CJM196613:CJQ196620 CTI196613:CTM196620 DDE196613:DDI196620 DNA196613:DNE196620 DWW196613:DXA196620 EGS196613:EGW196620 EQO196613:EQS196620 FAK196613:FAO196620 FKG196613:FKK196620 FUC196613:FUG196620 GDY196613:GEC196620 GNU196613:GNY196620 GXQ196613:GXU196620 HHM196613:HHQ196620 HRI196613:HRM196620 IBE196613:IBI196620 ILA196613:ILE196620 IUW196613:IVA196620 JES196613:JEW196620 JOO196613:JOS196620 JYK196613:JYO196620 KIG196613:KIK196620 KSC196613:KSG196620 LBY196613:LCC196620 LLU196613:LLY196620 LVQ196613:LVU196620 MFM196613:MFQ196620 MPI196613:MPM196620 MZE196613:MZI196620 NJA196613:NJE196620 NSW196613:NTA196620 OCS196613:OCW196620 OMO196613:OMS196620 OWK196613:OWO196620 PGG196613:PGK196620 PQC196613:PQG196620 PZY196613:QAC196620 QJU196613:QJY196620 QTQ196613:QTU196620 RDM196613:RDQ196620 RNI196613:RNM196620 RXE196613:RXI196620 SHA196613:SHE196620 SQW196613:SRA196620 TAS196613:TAW196620 TKO196613:TKS196620 TUK196613:TUO196620 UEG196613:UEK196620 UOC196613:UOG196620 UXY196613:UYC196620 VHU196613:VHY196620 VRQ196613:VRU196620 WBM196613:WBQ196620 WLI196613:WLM196620 WVE196613:WVI196620 IS262149:IW262156 SO262149:SS262156 ACK262149:ACO262156 AMG262149:AMK262156 AWC262149:AWG262156 BFY262149:BGC262156 BPU262149:BPY262156 BZQ262149:BZU262156 CJM262149:CJQ262156 CTI262149:CTM262156 DDE262149:DDI262156 DNA262149:DNE262156 DWW262149:DXA262156 EGS262149:EGW262156 EQO262149:EQS262156 FAK262149:FAO262156 FKG262149:FKK262156 FUC262149:FUG262156 GDY262149:GEC262156 GNU262149:GNY262156 GXQ262149:GXU262156 HHM262149:HHQ262156 HRI262149:HRM262156 IBE262149:IBI262156 ILA262149:ILE262156 IUW262149:IVA262156 JES262149:JEW262156 JOO262149:JOS262156 JYK262149:JYO262156 KIG262149:KIK262156 KSC262149:KSG262156 LBY262149:LCC262156 LLU262149:LLY262156 LVQ262149:LVU262156 MFM262149:MFQ262156 MPI262149:MPM262156 MZE262149:MZI262156 NJA262149:NJE262156 NSW262149:NTA262156 OCS262149:OCW262156 OMO262149:OMS262156 OWK262149:OWO262156 PGG262149:PGK262156 PQC262149:PQG262156 PZY262149:QAC262156 QJU262149:QJY262156 QTQ262149:QTU262156 RDM262149:RDQ262156 RNI262149:RNM262156 RXE262149:RXI262156 SHA262149:SHE262156 SQW262149:SRA262156 TAS262149:TAW262156 TKO262149:TKS262156 TUK262149:TUO262156 UEG262149:UEK262156 UOC262149:UOG262156 UXY262149:UYC262156 VHU262149:VHY262156 VRQ262149:VRU262156 WBM262149:WBQ262156 WLI262149:WLM262156 WVE262149:WVI262156 IS327685:IW327692 SO327685:SS327692 ACK327685:ACO327692 AMG327685:AMK327692 AWC327685:AWG327692 BFY327685:BGC327692 BPU327685:BPY327692 BZQ327685:BZU327692 CJM327685:CJQ327692 CTI327685:CTM327692 DDE327685:DDI327692 DNA327685:DNE327692 DWW327685:DXA327692 EGS327685:EGW327692 EQO327685:EQS327692 FAK327685:FAO327692 FKG327685:FKK327692 FUC327685:FUG327692 GDY327685:GEC327692 GNU327685:GNY327692 GXQ327685:GXU327692 HHM327685:HHQ327692 HRI327685:HRM327692 IBE327685:IBI327692 ILA327685:ILE327692 IUW327685:IVA327692 JES327685:JEW327692 JOO327685:JOS327692 JYK327685:JYO327692 KIG327685:KIK327692 KSC327685:KSG327692 LBY327685:LCC327692 LLU327685:LLY327692 LVQ327685:LVU327692 MFM327685:MFQ327692 MPI327685:MPM327692 MZE327685:MZI327692 NJA327685:NJE327692 NSW327685:NTA327692 OCS327685:OCW327692 OMO327685:OMS327692 OWK327685:OWO327692 PGG327685:PGK327692 PQC327685:PQG327692 PZY327685:QAC327692 QJU327685:QJY327692 QTQ327685:QTU327692 RDM327685:RDQ327692 RNI327685:RNM327692 RXE327685:RXI327692 SHA327685:SHE327692 SQW327685:SRA327692 TAS327685:TAW327692 TKO327685:TKS327692 TUK327685:TUO327692 UEG327685:UEK327692 UOC327685:UOG327692 UXY327685:UYC327692 VHU327685:VHY327692 VRQ327685:VRU327692 WBM327685:WBQ327692 WLI327685:WLM327692 WVE327685:WVI327692 IS393221:IW393228 SO393221:SS393228 ACK393221:ACO393228 AMG393221:AMK393228 AWC393221:AWG393228 BFY393221:BGC393228 BPU393221:BPY393228 BZQ393221:BZU393228 CJM393221:CJQ393228 CTI393221:CTM393228 DDE393221:DDI393228 DNA393221:DNE393228 DWW393221:DXA393228 EGS393221:EGW393228 EQO393221:EQS393228 FAK393221:FAO393228 FKG393221:FKK393228 FUC393221:FUG393228 GDY393221:GEC393228 GNU393221:GNY393228 GXQ393221:GXU393228 HHM393221:HHQ393228 HRI393221:HRM393228 IBE393221:IBI393228 ILA393221:ILE393228 IUW393221:IVA393228 JES393221:JEW393228 JOO393221:JOS393228 JYK393221:JYO393228 KIG393221:KIK393228 KSC393221:KSG393228 LBY393221:LCC393228 LLU393221:LLY393228 LVQ393221:LVU393228 MFM393221:MFQ393228 MPI393221:MPM393228 MZE393221:MZI393228 NJA393221:NJE393228 NSW393221:NTA393228 OCS393221:OCW393228 OMO393221:OMS393228 OWK393221:OWO393228 PGG393221:PGK393228 PQC393221:PQG393228 PZY393221:QAC393228 QJU393221:QJY393228 QTQ393221:QTU393228 RDM393221:RDQ393228 RNI393221:RNM393228 RXE393221:RXI393228 SHA393221:SHE393228 SQW393221:SRA393228 TAS393221:TAW393228 TKO393221:TKS393228 TUK393221:TUO393228 UEG393221:UEK393228 UOC393221:UOG393228 UXY393221:UYC393228 VHU393221:VHY393228 VRQ393221:VRU393228 WBM393221:WBQ393228 WLI393221:WLM393228 WVE393221:WVI393228 IS458757:IW458764 SO458757:SS458764 ACK458757:ACO458764 AMG458757:AMK458764 AWC458757:AWG458764 BFY458757:BGC458764 BPU458757:BPY458764 BZQ458757:BZU458764 CJM458757:CJQ458764 CTI458757:CTM458764 DDE458757:DDI458764 DNA458757:DNE458764 DWW458757:DXA458764 EGS458757:EGW458764 EQO458757:EQS458764 FAK458757:FAO458764 FKG458757:FKK458764 FUC458757:FUG458764 GDY458757:GEC458764 GNU458757:GNY458764 GXQ458757:GXU458764 HHM458757:HHQ458764 HRI458757:HRM458764 IBE458757:IBI458764 ILA458757:ILE458764 IUW458757:IVA458764 JES458757:JEW458764 JOO458757:JOS458764 JYK458757:JYO458764 KIG458757:KIK458764 KSC458757:KSG458764 LBY458757:LCC458764 LLU458757:LLY458764 LVQ458757:LVU458764 MFM458757:MFQ458764 MPI458757:MPM458764 MZE458757:MZI458764 NJA458757:NJE458764 NSW458757:NTA458764 OCS458757:OCW458764 OMO458757:OMS458764 OWK458757:OWO458764 PGG458757:PGK458764 PQC458757:PQG458764 PZY458757:QAC458764 QJU458757:QJY458764 QTQ458757:QTU458764 RDM458757:RDQ458764 RNI458757:RNM458764 RXE458757:RXI458764 SHA458757:SHE458764 SQW458757:SRA458764 TAS458757:TAW458764 TKO458757:TKS458764 TUK458757:TUO458764 UEG458757:UEK458764 UOC458757:UOG458764 UXY458757:UYC458764 VHU458757:VHY458764 VRQ458757:VRU458764 WBM458757:WBQ458764 WLI458757:WLM458764 WVE458757:WVI458764 IS524293:IW524300 SO524293:SS524300 ACK524293:ACO524300 AMG524293:AMK524300 AWC524293:AWG524300 BFY524293:BGC524300 BPU524293:BPY524300 BZQ524293:BZU524300 CJM524293:CJQ524300 CTI524293:CTM524300 DDE524293:DDI524300 DNA524293:DNE524300 DWW524293:DXA524300 EGS524293:EGW524300 EQO524293:EQS524300 FAK524293:FAO524300 FKG524293:FKK524300 FUC524293:FUG524300 GDY524293:GEC524300 GNU524293:GNY524300 GXQ524293:GXU524300 HHM524293:HHQ524300 HRI524293:HRM524300 IBE524293:IBI524300 ILA524293:ILE524300 IUW524293:IVA524300 JES524293:JEW524300 JOO524293:JOS524300 JYK524293:JYO524300 KIG524293:KIK524300 KSC524293:KSG524300 LBY524293:LCC524300 LLU524293:LLY524300 LVQ524293:LVU524300 MFM524293:MFQ524300 MPI524293:MPM524300 MZE524293:MZI524300 NJA524293:NJE524300 NSW524293:NTA524300 OCS524293:OCW524300 OMO524293:OMS524300 OWK524293:OWO524300 PGG524293:PGK524300 PQC524293:PQG524300 PZY524293:QAC524300 QJU524293:QJY524300 QTQ524293:QTU524300 RDM524293:RDQ524300 RNI524293:RNM524300 RXE524293:RXI524300 SHA524293:SHE524300 SQW524293:SRA524300 TAS524293:TAW524300 TKO524293:TKS524300 TUK524293:TUO524300 UEG524293:UEK524300 UOC524293:UOG524300 UXY524293:UYC524300 VHU524293:VHY524300 VRQ524293:VRU524300 WBM524293:WBQ524300 WLI524293:WLM524300 WVE524293:WVI524300 IS589829:IW589836 SO589829:SS589836 ACK589829:ACO589836 AMG589829:AMK589836 AWC589829:AWG589836 BFY589829:BGC589836 BPU589829:BPY589836 BZQ589829:BZU589836 CJM589829:CJQ589836 CTI589829:CTM589836 DDE589829:DDI589836 DNA589829:DNE589836 DWW589829:DXA589836 EGS589829:EGW589836 EQO589829:EQS589836 FAK589829:FAO589836 FKG589829:FKK589836 FUC589829:FUG589836 GDY589829:GEC589836 GNU589829:GNY589836 GXQ589829:GXU589836 HHM589829:HHQ589836 HRI589829:HRM589836 IBE589829:IBI589836 ILA589829:ILE589836 IUW589829:IVA589836 JES589829:JEW589836 JOO589829:JOS589836 JYK589829:JYO589836 KIG589829:KIK589836 KSC589829:KSG589836 LBY589829:LCC589836 LLU589829:LLY589836 LVQ589829:LVU589836 MFM589829:MFQ589836 MPI589829:MPM589836 MZE589829:MZI589836 NJA589829:NJE589836 NSW589829:NTA589836 OCS589829:OCW589836 OMO589829:OMS589836 OWK589829:OWO589836 PGG589829:PGK589836 PQC589829:PQG589836 PZY589829:QAC589836 QJU589829:QJY589836 QTQ589829:QTU589836 RDM589829:RDQ589836 RNI589829:RNM589836 RXE589829:RXI589836 SHA589829:SHE589836 SQW589829:SRA589836 TAS589829:TAW589836 TKO589829:TKS589836 TUK589829:TUO589836 UEG589829:UEK589836 UOC589829:UOG589836 UXY589829:UYC589836 VHU589829:VHY589836 VRQ589829:VRU589836 WBM589829:WBQ589836 WLI589829:WLM589836 WVE589829:WVI589836 IS655365:IW655372 SO655365:SS655372 ACK655365:ACO655372 AMG655365:AMK655372 AWC655365:AWG655372 BFY655365:BGC655372 BPU655365:BPY655372 BZQ655365:BZU655372 CJM655365:CJQ655372 CTI655365:CTM655372 DDE655365:DDI655372 DNA655365:DNE655372 DWW655365:DXA655372 EGS655365:EGW655372 EQO655365:EQS655372 FAK655365:FAO655372 FKG655365:FKK655372 FUC655365:FUG655372 GDY655365:GEC655372 GNU655365:GNY655372 GXQ655365:GXU655372 HHM655365:HHQ655372 HRI655365:HRM655372 IBE655365:IBI655372 ILA655365:ILE655372 IUW655365:IVA655372 JES655365:JEW655372 JOO655365:JOS655372 JYK655365:JYO655372 KIG655365:KIK655372 KSC655365:KSG655372 LBY655365:LCC655372 LLU655365:LLY655372 LVQ655365:LVU655372 MFM655365:MFQ655372 MPI655365:MPM655372 MZE655365:MZI655372 NJA655365:NJE655372 NSW655365:NTA655372 OCS655365:OCW655372 OMO655365:OMS655372 OWK655365:OWO655372 PGG655365:PGK655372 PQC655365:PQG655372 PZY655365:QAC655372 QJU655365:QJY655372 QTQ655365:QTU655372 RDM655365:RDQ655372 RNI655365:RNM655372 RXE655365:RXI655372 SHA655365:SHE655372 SQW655365:SRA655372 TAS655365:TAW655372 TKO655365:TKS655372 TUK655365:TUO655372 UEG655365:UEK655372 UOC655365:UOG655372 UXY655365:UYC655372 VHU655365:VHY655372 VRQ655365:VRU655372 WBM655365:WBQ655372 WLI655365:WLM655372 WVE655365:WVI655372 IS720901:IW720908 SO720901:SS720908 ACK720901:ACO720908 AMG720901:AMK720908 AWC720901:AWG720908 BFY720901:BGC720908 BPU720901:BPY720908 BZQ720901:BZU720908 CJM720901:CJQ720908 CTI720901:CTM720908 DDE720901:DDI720908 DNA720901:DNE720908 DWW720901:DXA720908 EGS720901:EGW720908 EQO720901:EQS720908 FAK720901:FAO720908 FKG720901:FKK720908 FUC720901:FUG720908 GDY720901:GEC720908 GNU720901:GNY720908 GXQ720901:GXU720908 HHM720901:HHQ720908 HRI720901:HRM720908 IBE720901:IBI720908 ILA720901:ILE720908 IUW720901:IVA720908 JES720901:JEW720908 JOO720901:JOS720908 JYK720901:JYO720908 KIG720901:KIK720908 KSC720901:KSG720908 LBY720901:LCC720908 LLU720901:LLY720908 LVQ720901:LVU720908 MFM720901:MFQ720908 MPI720901:MPM720908 MZE720901:MZI720908 NJA720901:NJE720908 NSW720901:NTA720908 OCS720901:OCW720908 OMO720901:OMS720908 OWK720901:OWO720908 PGG720901:PGK720908 PQC720901:PQG720908 PZY720901:QAC720908 QJU720901:QJY720908 QTQ720901:QTU720908 RDM720901:RDQ720908 RNI720901:RNM720908 RXE720901:RXI720908 SHA720901:SHE720908 SQW720901:SRA720908 TAS720901:TAW720908 TKO720901:TKS720908 TUK720901:TUO720908 UEG720901:UEK720908 UOC720901:UOG720908 UXY720901:UYC720908 VHU720901:VHY720908 VRQ720901:VRU720908 WBM720901:WBQ720908 WLI720901:WLM720908 WVE720901:WVI720908 IS786437:IW786444 SO786437:SS786444 ACK786437:ACO786444 AMG786437:AMK786444 AWC786437:AWG786444 BFY786437:BGC786444 BPU786437:BPY786444 BZQ786437:BZU786444 CJM786437:CJQ786444 CTI786437:CTM786444 DDE786437:DDI786444 DNA786437:DNE786444 DWW786437:DXA786444 EGS786437:EGW786444 EQO786437:EQS786444 FAK786437:FAO786444 FKG786437:FKK786444 FUC786437:FUG786444 GDY786437:GEC786444 GNU786437:GNY786444 GXQ786437:GXU786444 HHM786437:HHQ786444 HRI786437:HRM786444 IBE786437:IBI786444 ILA786437:ILE786444 IUW786437:IVA786444 JES786437:JEW786444 JOO786437:JOS786444 JYK786437:JYO786444 KIG786437:KIK786444 KSC786437:KSG786444 LBY786437:LCC786444 LLU786437:LLY786444 LVQ786437:LVU786444 MFM786437:MFQ786444 MPI786437:MPM786444 MZE786437:MZI786444 NJA786437:NJE786444 NSW786437:NTA786444 OCS786437:OCW786444 OMO786437:OMS786444 OWK786437:OWO786444 PGG786437:PGK786444 PQC786437:PQG786444 PZY786437:QAC786444 QJU786437:QJY786444 QTQ786437:QTU786444 RDM786437:RDQ786444 RNI786437:RNM786444 RXE786437:RXI786444 SHA786437:SHE786444 SQW786437:SRA786444 TAS786437:TAW786444 TKO786437:TKS786444 TUK786437:TUO786444 UEG786437:UEK786444 UOC786437:UOG786444 UXY786437:UYC786444 VHU786437:VHY786444 VRQ786437:VRU786444 WBM786437:WBQ786444 WLI786437:WLM786444 WVE786437:WVI786444 IS851973:IW851980 SO851973:SS851980 ACK851973:ACO851980 AMG851973:AMK851980 AWC851973:AWG851980 BFY851973:BGC851980 BPU851973:BPY851980 BZQ851973:BZU851980 CJM851973:CJQ851980 CTI851973:CTM851980 DDE851973:DDI851980 DNA851973:DNE851980 DWW851973:DXA851980 EGS851973:EGW851980 EQO851973:EQS851980 FAK851973:FAO851980 FKG851973:FKK851980 FUC851973:FUG851980 GDY851973:GEC851980 GNU851973:GNY851980 GXQ851973:GXU851980 HHM851973:HHQ851980 HRI851973:HRM851980 IBE851973:IBI851980 ILA851973:ILE851980 IUW851973:IVA851980 JES851973:JEW851980 JOO851973:JOS851980 JYK851973:JYO851980 KIG851973:KIK851980 KSC851973:KSG851980 LBY851973:LCC851980 LLU851973:LLY851980 LVQ851973:LVU851980 MFM851973:MFQ851980 MPI851973:MPM851980 MZE851973:MZI851980 NJA851973:NJE851980 NSW851973:NTA851980 OCS851973:OCW851980 OMO851973:OMS851980 OWK851973:OWO851980 PGG851973:PGK851980 PQC851973:PQG851980 PZY851973:QAC851980 QJU851973:QJY851980 QTQ851973:QTU851980 RDM851973:RDQ851980 RNI851973:RNM851980 RXE851973:RXI851980 SHA851973:SHE851980 SQW851973:SRA851980 TAS851973:TAW851980 TKO851973:TKS851980 TUK851973:TUO851980 UEG851973:UEK851980 UOC851973:UOG851980 UXY851973:UYC851980 VHU851973:VHY851980 VRQ851973:VRU851980 WBM851973:WBQ851980 WLI851973:WLM851980 WVE851973:WVI851980 IS917509:IW917516 SO917509:SS917516 ACK917509:ACO917516 AMG917509:AMK917516 AWC917509:AWG917516 BFY917509:BGC917516 BPU917509:BPY917516 BZQ917509:BZU917516 CJM917509:CJQ917516 CTI917509:CTM917516 DDE917509:DDI917516 DNA917509:DNE917516 DWW917509:DXA917516 EGS917509:EGW917516 EQO917509:EQS917516 FAK917509:FAO917516 FKG917509:FKK917516 FUC917509:FUG917516 GDY917509:GEC917516 GNU917509:GNY917516 GXQ917509:GXU917516 HHM917509:HHQ917516 HRI917509:HRM917516 IBE917509:IBI917516 ILA917509:ILE917516 IUW917509:IVA917516 JES917509:JEW917516 JOO917509:JOS917516 JYK917509:JYO917516 KIG917509:KIK917516 KSC917509:KSG917516 LBY917509:LCC917516 LLU917509:LLY917516 LVQ917509:LVU917516 MFM917509:MFQ917516 MPI917509:MPM917516 MZE917509:MZI917516 NJA917509:NJE917516 NSW917509:NTA917516 OCS917509:OCW917516 OMO917509:OMS917516 OWK917509:OWO917516 PGG917509:PGK917516 PQC917509:PQG917516 PZY917509:QAC917516 QJU917509:QJY917516 QTQ917509:QTU917516 RDM917509:RDQ917516 RNI917509:RNM917516 RXE917509:RXI917516 SHA917509:SHE917516 SQW917509:SRA917516 TAS917509:TAW917516 TKO917509:TKS917516 TUK917509:TUO917516 UEG917509:UEK917516 UOC917509:UOG917516 UXY917509:UYC917516 VHU917509:VHY917516 VRQ917509:VRU917516 WBM917509:WBQ917516 WLI917509:WLM917516 WVE917509:WVI917516 IS983045:IW983052 SO983045:SS983052 ACK983045:ACO983052 AMG983045:AMK983052 AWC983045:AWG983052 BFY983045:BGC983052 BPU983045:BPY983052 BZQ983045:BZU983052 CJM983045:CJQ983052 CTI983045:CTM983052 DDE983045:DDI983052 DNA983045:DNE983052 DWW983045:DXA983052 EGS983045:EGW983052 EQO983045:EQS983052 FAK983045:FAO983052 FKG983045:FKK983052 FUC983045:FUG983052 GDY983045:GEC983052 GNU983045:GNY983052 GXQ983045:GXU983052 HHM983045:HHQ983052 HRI983045:HRM983052 IBE983045:IBI983052 ILA983045:ILE983052 IUW983045:IVA983052 JES983045:JEW983052 JOO983045:JOS983052 JYK983045:JYO983052 KIG983045:KIK983052 KSC983045:KSG983052 LBY983045:LCC983052 LLU983045:LLY983052 LVQ983045:LVU983052 MFM983045:MFQ983052 MPI983045:MPM983052 MZE983045:MZI983052 NJA983045:NJE983052 NSW983045:NTA983052 OCS983045:OCW983052 OMO983045:OMS983052 OWK983045:OWO983052 PGG983045:PGK983052 PQC983045:PQG983052 PZY983045:QAC983052 QJU983045:QJY983052 QTQ983045:QTU983052 RDM983045:RDQ983052 RNI983045:RNM983052 RXE983045:RXI983052 SHA983045:SHE983052 SQW983045:SRA983052 TAS983045:TAW983052 TKO983045:TKS983052 TUK983045:TUO983052 UEG983045:UEK983052 UOC983045:UOG983052 UXY983045:UYC983052 VHU983045:VHY983052 VRQ983045:VRU983052 WBM983045:WBQ983052 WLI983045:WLM983052 WVE983045:WVI983052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2.5" style="53" bestFit="1" customWidth="1"/>
    <col min="2" max="2" width="3" style="53" bestFit="1" customWidth="1"/>
    <col min="3" max="3" width="7.5" style="53" bestFit="1" customWidth="1"/>
    <col min="4" max="4" width="9" style="53" bestFit="1" customWidth="1"/>
    <col min="5" max="5" width="18.875" style="53" bestFit="1" customWidth="1"/>
    <col min="6" max="6" width="20.5" style="53" bestFit="1" customWidth="1"/>
    <col min="7" max="246" width="52.875" style="53"/>
    <col min="247" max="247" width="2.5" style="53" bestFit="1" customWidth="1"/>
    <col min="248" max="248" width="3" style="53" bestFit="1" customWidth="1"/>
    <col min="249" max="249" width="7.5" style="53" bestFit="1" customWidth="1"/>
    <col min="250" max="250" width="9" style="53" bestFit="1" customWidth="1"/>
    <col min="251" max="251" width="18.875" style="53" bestFit="1" customWidth="1"/>
    <col min="252" max="254" width="3" style="53" bestFit="1" customWidth="1"/>
    <col min="255" max="256" width="2.5" style="53" bestFit="1" customWidth="1"/>
    <col min="257" max="257" width="20.5" style="53" bestFit="1" customWidth="1"/>
    <col min="258" max="259" width="4.5" style="53" bestFit="1" customWidth="1"/>
    <col min="260" max="260" width="7.5" style="53" bestFit="1" customWidth="1"/>
    <col min="261" max="261" width="8.875" style="53" bestFit="1" customWidth="1"/>
    <col min="262" max="502" width="52.875" style="53"/>
    <col min="503" max="503" width="2.5" style="53" bestFit="1" customWidth="1"/>
    <col min="504" max="504" width="3" style="53" bestFit="1" customWidth="1"/>
    <col min="505" max="505" width="7.5" style="53" bestFit="1" customWidth="1"/>
    <col min="506" max="506" width="9" style="53" bestFit="1" customWidth="1"/>
    <col min="507" max="507" width="18.875" style="53" bestFit="1" customWidth="1"/>
    <col min="508" max="510" width="3" style="53" bestFit="1" customWidth="1"/>
    <col min="511" max="512" width="2.5" style="53" bestFit="1" customWidth="1"/>
    <col min="513" max="513" width="20.5" style="53" bestFit="1" customWidth="1"/>
    <col min="514" max="515" width="4.5" style="53" bestFit="1" customWidth="1"/>
    <col min="516" max="516" width="7.5" style="53" bestFit="1" customWidth="1"/>
    <col min="517" max="517" width="8.875" style="53" bestFit="1" customWidth="1"/>
    <col min="518" max="758" width="52.875" style="53"/>
    <col min="759" max="759" width="2.5" style="53" bestFit="1" customWidth="1"/>
    <col min="760" max="760" width="3" style="53" bestFit="1" customWidth="1"/>
    <col min="761" max="761" width="7.5" style="53" bestFit="1" customWidth="1"/>
    <col min="762" max="762" width="9" style="53" bestFit="1" customWidth="1"/>
    <col min="763" max="763" width="18.875" style="53" bestFit="1" customWidth="1"/>
    <col min="764" max="766" width="3" style="53" bestFit="1" customWidth="1"/>
    <col min="767" max="768" width="2.5" style="53" bestFit="1" customWidth="1"/>
    <col min="769" max="769" width="20.5" style="53" bestFit="1" customWidth="1"/>
    <col min="770" max="771" width="4.5" style="53" bestFit="1" customWidth="1"/>
    <col min="772" max="772" width="7.5" style="53" bestFit="1" customWidth="1"/>
    <col min="773" max="773" width="8.875" style="53" bestFit="1" customWidth="1"/>
    <col min="774" max="1014" width="52.875" style="53"/>
    <col min="1015" max="1015" width="2.5" style="53" bestFit="1" customWidth="1"/>
    <col min="1016" max="1016" width="3" style="53" bestFit="1" customWidth="1"/>
    <col min="1017" max="1017" width="7.5" style="53" bestFit="1" customWidth="1"/>
    <col min="1018" max="1018" width="9" style="53" bestFit="1" customWidth="1"/>
    <col min="1019" max="1019" width="18.875" style="53" bestFit="1" customWidth="1"/>
    <col min="1020" max="1022" width="3" style="53" bestFit="1" customWidth="1"/>
    <col min="1023" max="1024" width="2.5" style="53" bestFit="1" customWidth="1"/>
    <col min="1025" max="1025" width="20.5" style="53" bestFit="1" customWidth="1"/>
    <col min="1026" max="1027" width="4.5" style="53" bestFit="1" customWidth="1"/>
    <col min="1028" max="1028" width="7.5" style="53" bestFit="1" customWidth="1"/>
    <col min="1029" max="1029" width="8.875" style="53" bestFit="1" customWidth="1"/>
    <col min="1030" max="1270" width="52.875" style="53"/>
    <col min="1271" max="1271" width="2.5" style="53" bestFit="1" customWidth="1"/>
    <col min="1272" max="1272" width="3" style="53" bestFit="1" customWidth="1"/>
    <col min="1273" max="1273" width="7.5" style="53" bestFit="1" customWidth="1"/>
    <col min="1274" max="1274" width="9" style="53" bestFit="1" customWidth="1"/>
    <col min="1275" max="1275" width="18.875" style="53" bestFit="1" customWidth="1"/>
    <col min="1276" max="1278" width="3" style="53" bestFit="1" customWidth="1"/>
    <col min="1279" max="1280" width="2.5" style="53" bestFit="1" customWidth="1"/>
    <col min="1281" max="1281" width="20.5" style="53" bestFit="1" customWidth="1"/>
    <col min="1282" max="1283" width="4.5" style="53" bestFit="1" customWidth="1"/>
    <col min="1284" max="1284" width="7.5" style="53" bestFit="1" customWidth="1"/>
    <col min="1285" max="1285" width="8.875" style="53" bestFit="1" customWidth="1"/>
    <col min="1286" max="1526" width="52.875" style="53"/>
    <col min="1527" max="1527" width="2.5" style="53" bestFit="1" customWidth="1"/>
    <col min="1528" max="1528" width="3" style="53" bestFit="1" customWidth="1"/>
    <col min="1529" max="1529" width="7.5" style="53" bestFit="1" customWidth="1"/>
    <col min="1530" max="1530" width="9" style="53" bestFit="1" customWidth="1"/>
    <col min="1531" max="1531" width="18.875" style="53" bestFit="1" customWidth="1"/>
    <col min="1532" max="1534" width="3" style="53" bestFit="1" customWidth="1"/>
    <col min="1535" max="1536" width="2.5" style="53" bestFit="1" customWidth="1"/>
    <col min="1537" max="1537" width="20.5" style="53" bestFit="1" customWidth="1"/>
    <col min="1538" max="1539" width="4.5" style="53" bestFit="1" customWidth="1"/>
    <col min="1540" max="1540" width="7.5" style="53" bestFit="1" customWidth="1"/>
    <col min="1541" max="1541" width="8.875" style="53" bestFit="1" customWidth="1"/>
    <col min="1542" max="1782" width="52.875" style="53"/>
    <col min="1783" max="1783" width="2.5" style="53" bestFit="1" customWidth="1"/>
    <col min="1784" max="1784" width="3" style="53" bestFit="1" customWidth="1"/>
    <col min="1785" max="1785" width="7.5" style="53" bestFit="1" customWidth="1"/>
    <col min="1786" max="1786" width="9" style="53" bestFit="1" customWidth="1"/>
    <col min="1787" max="1787" width="18.875" style="53" bestFit="1" customWidth="1"/>
    <col min="1788" max="1790" width="3" style="53" bestFit="1" customWidth="1"/>
    <col min="1791" max="1792" width="2.5" style="53" bestFit="1" customWidth="1"/>
    <col min="1793" max="1793" width="20.5" style="53" bestFit="1" customWidth="1"/>
    <col min="1794" max="1795" width="4.5" style="53" bestFit="1" customWidth="1"/>
    <col min="1796" max="1796" width="7.5" style="53" bestFit="1" customWidth="1"/>
    <col min="1797" max="1797" width="8.875" style="53" bestFit="1" customWidth="1"/>
    <col min="1798" max="2038" width="52.875" style="53"/>
    <col min="2039" max="2039" width="2.5" style="53" bestFit="1" customWidth="1"/>
    <col min="2040" max="2040" width="3" style="53" bestFit="1" customWidth="1"/>
    <col min="2041" max="2041" width="7.5" style="53" bestFit="1" customWidth="1"/>
    <col min="2042" max="2042" width="9" style="53" bestFit="1" customWidth="1"/>
    <col min="2043" max="2043" width="18.875" style="53" bestFit="1" customWidth="1"/>
    <col min="2044" max="2046" width="3" style="53" bestFit="1" customWidth="1"/>
    <col min="2047" max="2048" width="2.5" style="53" bestFit="1" customWidth="1"/>
    <col min="2049" max="2049" width="20.5" style="53" bestFit="1" customWidth="1"/>
    <col min="2050" max="2051" width="4.5" style="53" bestFit="1" customWidth="1"/>
    <col min="2052" max="2052" width="7.5" style="53" bestFit="1" customWidth="1"/>
    <col min="2053" max="2053" width="8.875" style="53" bestFit="1" customWidth="1"/>
    <col min="2054" max="2294" width="52.875" style="53"/>
    <col min="2295" max="2295" width="2.5" style="53" bestFit="1" customWidth="1"/>
    <col min="2296" max="2296" width="3" style="53" bestFit="1" customWidth="1"/>
    <col min="2297" max="2297" width="7.5" style="53" bestFit="1" customWidth="1"/>
    <col min="2298" max="2298" width="9" style="53" bestFit="1" customWidth="1"/>
    <col min="2299" max="2299" width="18.875" style="53" bestFit="1" customWidth="1"/>
    <col min="2300" max="2302" width="3" style="53" bestFit="1" customWidth="1"/>
    <col min="2303" max="2304" width="2.5" style="53" bestFit="1" customWidth="1"/>
    <col min="2305" max="2305" width="20.5" style="53" bestFit="1" customWidth="1"/>
    <col min="2306" max="2307" width="4.5" style="53" bestFit="1" customWidth="1"/>
    <col min="2308" max="2308" width="7.5" style="53" bestFit="1" customWidth="1"/>
    <col min="2309" max="2309" width="8.875" style="53" bestFit="1" customWidth="1"/>
    <col min="2310" max="2550" width="52.875" style="53"/>
    <col min="2551" max="2551" width="2.5" style="53" bestFit="1" customWidth="1"/>
    <col min="2552" max="2552" width="3" style="53" bestFit="1" customWidth="1"/>
    <col min="2553" max="2553" width="7.5" style="53" bestFit="1" customWidth="1"/>
    <col min="2554" max="2554" width="9" style="53" bestFit="1" customWidth="1"/>
    <col min="2555" max="2555" width="18.875" style="53" bestFit="1" customWidth="1"/>
    <col min="2556" max="2558" width="3" style="53" bestFit="1" customWidth="1"/>
    <col min="2559" max="2560" width="2.5" style="53" bestFit="1" customWidth="1"/>
    <col min="2561" max="2561" width="20.5" style="53" bestFit="1" customWidth="1"/>
    <col min="2562" max="2563" width="4.5" style="53" bestFit="1" customWidth="1"/>
    <col min="2564" max="2564" width="7.5" style="53" bestFit="1" customWidth="1"/>
    <col min="2565" max="2565" width="8.875" style="53" bestFit="1" customWidth="1"/>
    <col min="2566" max="2806" width="52.875" style="53"/>
    <col min="2807" max="2807" width="2.5" style="53" bestFit="1" customWidth="1"/>
    <col min="2808" max="2808" width="3" style="53" bestFit="1" customWidth="1"/>
    <col min="2809" max="2809" width="7.5" style="53" bestFit="1" customWidth="1"/>
    <col min="2810" max="2810" width="9" style="53" bestFit="1" customWidth="1"/>
    <col min="2811" max="2811" width="18.875" style="53" bestFit="1" customWidth="1"/>
    <col min="2812" max="2814" width="3" style="53" bestFit="1" customWidth="1"/>
    <col min="2815" max="2816" width="2.5" style="53" bestFit="1" customWidth="1"/>
    <col min="2817" max="2817" width="20.5" style="53" bestFit="1" customWidth="1"/>
    <col min="2818" max="2819" width="4.5" style="53" bestFit="1" customWidth="1"/>
    <col min="2820" max="2820" width="7.5" style="53" bestFit="1" customWidth="1"/>
    <col min="2821" max="2821" width="8.875" style="53" bestFit="1" customWidth="1"/>
    <col min="2822" max="3062" width="52.875" style="53"/>
    <col min="3063" max="3063" width="2.5" style="53" bestFit="1" customWidth="1"/>
    <col min="3064" max="3064" width="3" style="53" bestFit="1" customWidth="1"/>
    <col min="3065" max="3065" width="7.5" style="53" bestFit="1" customWidth="1"/>
    <col min="3066" max="3066" width="9" style="53" bestFit="1" customWidth="1"/>
    <col min="3067" max="3067" width="18.875" style="53" bestFit="1" customWidth="1"/>
    <col min="3068" max="3070" width="3" style="53" bestFit="1" customWidth="1"/>
    <col min="3071" max="3072" width="2.5" style="53" bestFit="1" customWidth="1"/>
    <col min="3073" max="3073" width="20.5" style="53" bestFit="1" customWidth="1"/>
    <col min="3074" max="3075" width="4.5" style="53" bestFit="1" customWidth="1"/>
    <col min="3076" max="3076" width="7.5" style="53" bestFit="1" customWidth="1"/>
    <col min="3077" max="3077" width="8.875" style="53" bestFit="1" customWidth="1"/>
    <col min="3078" max="3318" width="52.875" style="53"/>
    <col min="3319" max="3319" width="2.5" style="53" bestFit="1" customWidth="1"/>
    <col min="3320" max="3320" width="3" style="53" bestFit="1" customWidth="1"/>
    <col min="3321" max="3321" width="7.5" style="53" bestFit="1" customWidth="1"/>
    <col min="3322" max="3322" width="9" style="53" bestFit="1" customWidth="1"/>
    <col min="3323" max="3323" width="18.875" style="53" bestFit="1" customWidth="1"/>
    <col min="3324" max="3326" width="3" style="53" bestFit="1" customWidth="1"/>
    <col min="3327" max="3328" width="2.5" style="53" bestFit="1" customWidth="1"/>
    <col min="3329" max="3329" width="20.5" style="53" bestFit="1" customWidth="1"/>
    <col min="3330" max="3331" width="4.5" style="53" bestFit="1" customWidth="1"/>
    <col min="3332" max="3332" width="7.5" style="53" bestFit="1" customWidth="1"/>
    <col min="3333" max="3333" width="8.875" style="53" bestFit="1" customWidth="1"/>
    <col min="3334" max="3574" width="52.875" style="53"/>
    <col min="3575" max="3575" width="2.5" style="53" bestFit="1" customWidth="1"/>
    <col min="3576" max="3576" width="3" style="53" bestFit="1" customWidth="1"/>
    <col min="3577" max="3577" width="7.5" style="53" bestFit="1" customWidth="1"/>
    <col min="3578" max="3578" width="9" style="53" bestFit="1" customWidth="1"/>
    <col min="3579" max="3579" width="18.875" style="53" bestFit="1" customWidth="1"/>
    <col min="3580" max="3582" width="3" style="53" bestFit="1" customWidth="1"/>
    <col min="3583" max="3584" width="2.5" style="53" bestFit="1" customWidth="1"/>
    <col min="3585" max="3585" width="20.5" style="53" bestFit="1" customWidth="1"/>
    <col min="3586" max="3587" width="4.5" style="53" bestFit="1" customWidth="1"/>
    <col min="3588" max="3588" width="7.5" style="53" bestFit="1" customWidth="1"/>
    <col min="3589" max="3589" width="8.875" style="53" bestFit="1" customWidth="1"/>
    <col min="3590" max="3830" width="52.875" style="53"/>
    <col min="3831" max="3831" width="2.5" style="53" bestFit="1" customWidth="1"/>
    <col min="3832" max="3832" width="3" style="53" bestFit="1" customWidth="1"/>
    <col min="3833" max="3833" width="7.5" style="53" bestFit="1" customWidth="1"/>
    <col min="3834" max="3834" width="9" style="53" bestFit="1" customWidth="1"/>
    <col min="3835" max="3835" width="18.875" style="53" bestFit="1" customWidth="1"/>
    <col min="3836" max="3838" width="3" style="53" bestFit="1" customWidth="1"/>
    <col min="3839" max="3840" width="2.5" style="53" bestFit="1" customWidth="1"/>
    <col min="3841" max="3841" width="20.5" style="53" bestFit="1" customWidth="1"/>
    <col min="3842" max="3843" width="4.5" style="53" bestFit="1" customWidth="1"/>
    <col min="3844" max="3844" width="7.5" style="53" bestFit="1" customWidth="1"/>
    <col min="3845" max="3845" width="8.875" style="53" bestFit="1" customWidth="1"/>
    <col min="3846" max="4086" width="52.875" style="53"/>
    <col min="4087" max="4087" width="2.5" style="53" bestFit="1" customWidth="1"/>
    <col min="4088" max="4088" width="3" style="53" bestFit="1" customWidth="1"/>
    <col min="4089" max="4089" width="7.5" style="53" bestFit="1" customWidth="1"/>
    <col min="4090" max="4090" width="9" style="53" bestFit="1" customWidth="1"/>
    <col min="4091" max="4091" width="18.875" style="53" bestFit="1" customWidth="1"/>
    <col min="4092" max="4094" width="3" style="53" bestFit="1" customWidth="1"/>
    <col min="4095" max="4096" width="2.5" style="53" bestFit="1" customWidth="1"/>
    <col min="4097" max="4097" width="20.5" style="53" bestFit="1" customWidth="1"/>
    <col min="4098" max="4099" width="4.5" style="53" bestFit="1" customWidth="1"/>
    <col min="4100" max="4100" width="7.5" style="53" bestFit="1" customWidth="1"/>
    <col min="4101" max="4101" width="8.875" style="53" bestFit="1" customWidth="1"/>
    <col min="4102" max="4342" width="52.875" style="53"/>
    <col min="4343" max="4343" width="2.5" style="53" bestFit="1" customWidth="1"/>
    <col min="4344" max="4344" width="3" style="53" bestFit="1" customWidth="1"/>
    <col min="4345" max="4345" width="7.5" style="53" bestFit="1" customWidth="1"/>
    <col min="4346" max="4346" width="9" style="53" bestFit="1" customWidth="1"/>
    <col min="4347" max="4347" width="18.875" style="53" bestFit="1" customWidth="1"/>
    <col min="4348" max="4350" width="3" style="53" bestFit="1" customWidth="1"/>
    <col min="4351" max="4352" width="2.5" style="53" bestFit="1" customWidth="1"/>
    <col min="4353" max="4353" width="20.5" style="53" bestFit="1" customWidth="1"/>
    <col min="4354" max="4355" width="4.5" style="53" bestFit="1" customWidth="1"/>
    <col min="4356" max="4356" width="7.5" style="53" bestFit="1" customWidth="1"/>
    <col min="4357" max="4357" width="8.875" style="53" bestFit="1" customWidth="1"/>
    <col min="4358" max="4598" width="52.875" style="53"/>
    <col min="4599" max="4599" width="2.5" style="53" bestFit="1" customWidth="1"/>
    <col min="4600" max="4600" width="3" style="53" bestFit="1" customWidth="1"/>
    <col min="4601" max="4601" width="7.5" style="53" bestFit="1" customWidth="1"/>
    <col min="4602" max="4602" width="9" style="53" bestFit="1" customWidth="1"/>
    <col min="4603" max="4603" width="18.875" style="53" bestFit="1" customWidth="1"/>
    <col min="4604" max="4606" width="3" style="53" bestFit="1" customWidth="1"/>
    <col min="4607" max="4608" width="2.5" style="53" bestFit="1" customWidth="1"/>
    <col min="4609" max="4609" width="20.5" style="53" bestFit="1" customWidth="1"/>
    <col min="4610" max="4611" width="4.5" style="53" bestFit="1" customWidth="1"/>
    <col min="4612" max="4612" width="7.5" style="53" bestFit="1" customWidth="1"/>
    <col min="4613" max="4613" width="8.875" style="53" bestFit="1" customWidth="1"/>
    <col min="4614" max="4854" width="52.875" style="53"/>
    <col min="4855" max="4855" width="2.5" style="53" bestFit="1" customWidth="1"/>
    <col min="4856" max="4856" width="3" style="53" bestFit="1" customWidth="1"/>
    <col min="4857" max="4857" width="7.5" style="53" bestFit="1" customWidth="1"/>
    <col min="4858" max="4858" width="9" style="53" bestFit="1" customWidth="1"/>
    <col min="4859" max="4859" width="18.875" style="53" bestFit="1" customWidth="1"/>
    <col min="4860" max="4862" width="3" style="53" bestFit="1" customWidth="1"/>
    <col min="4863" max="4864" width="2.5" style="53" bestFit="1" customWidth="1"/>
    <col min="4865" max="4865" width="20.5" style="53" bestFit="1" customWidth="1"/>
    <col min="4866" max="4867" width="4.5" style="53" bestFit="1" customWidth="1"/>
    <col min="4868" max="4868" width="7.5" style="53" bestFit="1" customWidth="1"/>
    <col min="4869" max="4869" width="8.875" style="53" bestFit="1" customWidth="1"/>
    <col min="4870" max="5110" width="52.875" style="53"/>
    <col min="5111" max="5111" width="2.5" style="53" bestFit="1" customWidth="1"/>
    <col min="5112" max="5112" width="3" style="53" bestFit="1" customWidth="1"/>
    <col min="5113" max="5113" width="7.5" style="53" bestFit="1" customWidth="1"/>
    <col min="5114" max="5114" width="9" style="53" bestFit="1" customWidth="1"/>
    <col min="5115" max="5115" width="18.875" style="53" bestFit="1" customWidth="1"/>
    <col min="5116" max="5118" width="3" style="53" bestFit="1" customWidth="1"/>
    <col min="5119" max="5120" width="2.5" style="53" bestFit="1" customWidth="1"/>
    <col min="5121" max="5121" width="20.5" style="53" bestFit="1" customWidth="1"/>
    <col min="5122" max="5123" width="4.5" style="53" bestFit="1" customWidth="1"/>
    <col min="5124" max="5124" width="7.5" style="53" bestFit="1" customWidth="1"/>
    <col min="5125" max="5125" width="8.875" style="53" bestFit="1" customWidth="1"/>
    <col min="5126" max="5366" width="52.875" style="53"/>
    <col min="5367" max="5367" width="2.5" style="53" bestFit="1" customWidth="1"/>
    <col min="5368" max="5368" width="3" style="53" bestFit="1" customWidth="1"/>
    <col min="5369" max="5369" width="7.5" style="53" bestFit="1" customWidth="1"/>
    <col min="5370" max="5370" width="9" style="53" bestFit="1" customWidth="1"/>
    <col min="5371" max="5371" width="18.875" style="53" bestFit="1" customWidth="1"/>
    <col min="5372" max="5374" width="3" style="53" bestFit="1" customWidth="1"/>
    <col min="5375" max="5376" width="2.5" style="53" bestFit="1" customWidth="1"/>
    <col min="5377" max="5377" width="20.5" style="53" bestFit="1" customWidth="1"/>
    <col min="5378" max="5379" width="4.5" style="53" bestFit="1" customWidth="1"/>
    <col min="5380" max="5380" width="7.5" style="53" bestFit="1" customWidth="1"/>
    <col min="5381" max="5381" width="8.875" style="53" bestFit="1" customWidth="1"/>
    <col min="5382" max="5622" width="52.875" style="53"/>
    <col min="5623" max="5623" width="2.5" style="53" bestFit="1" customWidth="1"/>
    <col min="5624" max="5624" width="3" style="53" bestFit="1" customWidth="1"/>
    <col min="5625" max="5625" width="7.5" style="53" bestFit="1" customWidth="1"/>
    <col min="5626" max="5626" width="9" style="53" bestFit="1" customWidth="1"/>
    <col min="5627" max="5627" width="18.875" style="53" bestFit="1" customWidth="1"/>
    <col min="5628" max="5630" width="3" style="53" bestFit="1" customWidth="1"/>
    <col min="5631" max="5632" width="2.5" style="53" bestFit="1" customWidth="1"/>
    <col min="5633" max="5633" width="20.5" style="53" bestFit="1" customWidth="1"/>
    <col min="5634" max="5635" width="4.5" style="53" bestFit="1" customWidth="1"/>
    <col min="5636" max="5636" width="7.5" style="53" bestFit="1" customWidth="1"/>
    <col min="5637" max="5637" width="8.875" style="53" bestFit="1" customWidth="1"/>
    <col min="5638" max="5878" width="52.875" style="53"/>
    <col min="5879" max="5879" width="2.5" style="53" bestFit="1" customWidth="1"/>
    <col min="5880" max="5880" width="3" style="53" bestFit="1" customWidth="1"/>
    <col min="5881" max="5881" width="7.5" style="53" bestFit="1" customWidth="1"/>
    <col min="5882" max="5882" width="9" style="53" bestFit="1" customWidth="1"/>
    <col min="5883" max="5883" width="18.875" style="53" bestFit="1" customWidth="1"/>
    <col min="5884" max="5886" width="3" style="53" bestFit="1" customWidth="1"/>
    <col min="5887" max="5888" width="2.5" style="53" bestFit="1" customWidth="1"/>
    <col min="5889" max="5889" width="20.5" style="53" bestFit="1" customWidth="1"/>
    <col min="5890" max="5891" width="4.5" style="53" bestFit="1" customWidth="1"/>
    <col min="5892" max="5892" width="7.5" style="53" bestFit="1" customWidth="1"/>
    <col min="5893" max="5893" width="8.875" style="53" bestFit="1" customWidth="1"/>
    <col min="5894" max="6134" width="52.875" style="53"/>
    <col min="6135" max="6135" width="2.5" style="53" bestFit="1" customWidth="1"/>
    <col min="6136" max="6136" width="3" style="53" bestFit="1" customWidth="1"/>
    <col min="6137" max="6137" width="7.5" style="53" bestFit="1" customWidth="1"/>
    <col min="6138" max="6138" width="9" style="53" bestFit="1" customWidth="1"/>
    <col min="6139" max="6139" width="18.875" style="53" bestFit="1" customWidth="1"/>
    <col min="6140" max="6142" width="3" style="53" bestFit="1" customWidth="1"/>
    <col min="6143" max="6144" width="2.5" style="53" bestFit="1" customWidth="1"/>
    <col min="6145" max="6145" width="20.5" style="53" bestFit="1" customWidth="1"/>
    <col min="6146" max="6147" width="4.5" style="53" bestFit="1" customWidth="1"/>
    <col min="6148" max="6148" width="7.5" style="53" bestFit="1" customWidth="1"/>
    <col min="6149" max="6149" width="8.875" style="53" bestFit="1" customWidth="1"/>
    <col min="6150" max="6390" width="52.875" style="53"/>
    <col min="6391" max="6391" width="2.5" style="53" bestFit="1" customWidth="1"/>
    <col min="6392" max="6392" width="3" style="53" bestFit="1" customWidth="1"/>
    <col min="6393" max="6393" width="7.5" style="53" bestFit="1" customWidth="1"/>
    <col min="6394" max="6394" width="9" style="53" bestFit="1" customWidth="1"/>
    <col min="6395" max="6395" width="18.875" style="53" bestFit="1" customWidth="1"/>
    <col min="6396" max="6398" width="3" style="53" bestFit="1" customWidth="1"/>
    <col min="6399" max="6400" width="2.5" style="53" bestFit="1" customWidth="1"/>
    <col min="6401" max="6401" width="20.5" style="53" bestFit="1" customWidth="1"/>
    <col min="6402" max="6403" width="4.5" style="53" bestFit="1" customWidth="1"/>
    <col min="6404" max="6404" width="7.5" style="53" bestFit="1" customWidth="1"/>
    <col min="6405" max="6405" width="8.875" style="53" bestFit="1" customWidth="1"/>
    <col min="6406" max="6646" width="52.875" style="53"/>
    <col min="6647" max="6647" width="2.5" style="53" bestFit="1" customWidth="1"/>
    <col min="6648" max="6648" width="3" style="53" bestFit="1" customWidth="1"/>
    <col min="6649" max="6649" width="7.5" style="53" bestFit="1" customWidth="1"/>
    <col min="6650" max="6650" width="9" style="53" bestFit="1" customWidth="1"/>
    <col min="6651" max="6651" width="18.875" style="53" bestFit="1" customWidth="1"/>
    <col min="6652" max="6654" width="3" style="53" bestFit="1" customWidth="1"/>
    <col min="6655" max="6656" width="2.5" style="53" bestFit="1" customWidth="1"/>
    <col min="6657" max="6657" width="20.5" style="53" bestFit="1" customWidth="1"/>
    <col min="6658" max="6659" width="4.5" style="53" bestFit="1" customWidth="1"/>
    <col min="6660" max="6660" width="7.5" style="53" bestFit="1" customWidth="1"/>
    <col min="6661" max="6661" width="8.875" style="53" bestFit="1" customWidth="1"/>
    <col min="6662" max="6902" width="52.875" style="53"/>
    <col min="6903" max="6903" width="2.5" style="53" bestFit="1" customWidth="1"/>
    <col min="6904" max="6904" width="3" style="53" bestFit="1" customWidth="1"/>
    <col min="6905" max="6905" width="7.5" style="53" bestFit="1" customWidth="1"/>
    <col min="6906" max="6906" width="9" style="53" bestFit="1" customWidth="1"/>
    <col min="6907" max="6907" width="18.875" style="53" bestFit="1" customWidth="1"/>
    <col min="6908" max="6910" width="3" style="53" bestFit="1" customWidth="1"/>
    <col min="6911" max="6912" width="2.5" style="53" bestFit="1" customWidth="1"/>
    <col min="6913" max="6913" width="20.5" style="53" bestFit="1" customWidth="1"/>
    <col min="6914" max="6915" width="4.5" style="53" bestFit="1" customWidth="1"/>
    <col min="6916" max="6916" width="7.5" style="53" bestFit="1" customWidth="1"/>
    <col min="6917" max="6917" width="8.875" style="53" bestFit="1" customWidth="1"/>
    <col min="6918" max="7158" width="52.875" style="53"/>
    <col min="7159" max="7159" width="2.5" style="53" bestFit="1" customWidth="1"/>
    <col min="7160" max="7160" width="3" style="53" bestFit="1" customWidth="1"/>
    <col min="7161" max="7161" width="7.5" style="53" bestFit="1" customWidth="1"/>
    <col min="7162" max="7162" width="9" style="53" bestFit="1" customWidth="1"/>
    <col min="7163" max="7163" width="18.875" style="53" bestFit="1" customWidth="1"/>
    <col min="7164" max="7166" width="3" style="53" bestFit="1" customWidth="1"/>
    <col min="7167" max="7168" width="2.5" style="53" bestFit="1" customWidth="1"/>
    <col min="7169" max="7169" width="20.5" style="53" bestFit="1" customWidth="1"/>
    <col min="7170" max="7171" width="4.5" style="53" bestFit="1" customWidth="1"/>
    <col min="7172" max="7172" width="7.5" style="53" bestFit="1" customWidth="1"/>
    <col min="7173" max="7173" width="8.875" style="53" bestFit="1" customWidth="1"/>
    <col min="7174" max="7414" width="52.875" style="53"/>
    <col min="7415" max="7415" width="2.5" style="53" bestFit="1" customWidth="1"/>
    <col min="7416" max="7416" width="3" style="53" bestFit="1" customWidth="1"/>
    <col min="7417" max="7417" width="7.5" style="53" bestFit="1" customWidth="1"/>
    <col min="7418" max="7418" width="9" style="53" bestFit="1" customWidth="1"/>
    <col min="7419" max="7419" width="18.875" style="53" bestFit="1" customWidth="1"/>
    <col min="7420" max="7422" width="3" style="53" bestFit="1" customWidth="1"/>
    <col min="7423" max="7424" width="2.5" style="53" bestFit="1" customWidth="1"/>
    <col min="7425" max="7425" width="20.5" style="53" bestFit="1" customWidth="1"/>
    <col min="7426" max="7427" width="4.5" style="53" bestFit="1" customWidth="1"/>
    <col min="7428" max="7428" width="7.5" style="53" bestFit="1" customWidth="1"/>
    <col min="7429" max="7429" width="8.875" style="53" bestFit="1" customWidth="1"/>
    <col min="7430" max="7670" width="52.875" style="53"/>
    <col min="7671" max="7671" width="2.5" style="53" bestFit="1" customWidth="1"/>
    <col min="7672" max="7672" width="3" style="53" bestFit="1" customWidth="1"/>
    <col min="7673" max="7673" width="7.5" style="53" bestFit="1" customWidth="1"/>
    <col min="7674" max="7674" width="9" style="53" bestFit="1" customWidth="1"/>
    <col min="7675" max="7675" width="18.875" style="53" bestFit="1" customWidth="1"/>
    <col min="7676" max="7678" width="3" style="53" bestFit="1" customWidth="1"/>
    <col min="7679" max="7680" width="2.5" style="53" bestFit="1" customWidth="1"/>
    <col min="7681" max="7681" width="20.5" style="53" bestFit="1" customWidth="1"/>
    <col min="7682" max="7683" width="4.5" style="53" bestFit="1" customWidth="1"/>
    <col min="7684" max="7684" width="7.5" style="53" bestFit="1" customWidth="1"/>
    <col min="7685" max="7685" width="8.875" style="53" bestFit="1" customWidth="1"/>
    <col min="7686" max="7926" width="52.875" style="53"/>
    <col min="7927" max="7927" width="2.5" style="53" bestFit="1" customWidth="1"/>
    <col min="7928" max="7928" width="3" style="53" bestFit="1" customWidth="1"/>
    <col min="7929" max="7929" width="7.5" style="53" bestFit="1" customWidth="1"/>
    <col min="7930" max="7930" width="9" style="53" bestFit="1" customWidth="1"/>
    <col min="7931" max="7931" width="18.875" style="53" bestFit="1" customWidth="1"/>
    <col min="7932" max="7934" width="3" style="53" bestFit="1" customWidth="1"/>
    <col min="7935" max="7936" width="2.5" style="53" bestFit="1" customWidth="1"/>
    <col min="7937" max="7937" width="20.5" style="53" bestFit="1" customWidth="1"/>
    <col min="7938" max="7939" width="4.5" style="53" bestFit="1" customWidth="1"/>
    <col min="7940" max="7940" width="7.5" style="53" bestFit="1" customWidth="1"/>
    <col min="7941" max="7941" width="8.875" style="53" bestFit="1" customWidth="1"/>
    <col min="7942" max="8182" width="52.875" style="53"/>
    <col min="8183" max="8183" width="2.5" style="53" bestFit="1" customWidth="1"/>
    <col min="8184" max="8184" width="3" style="53" bestFit="1" customWidth="1"/>
    <col min="8185" max="8185" width="7.5" style="53" bestFit="1" customWidth="1"/>
    <col min="8186" max="8186" width="9" style="53" bestFit="1" customWidth="1"/>
    <col min="8187" max="8187" width="18.875" style="53" bestFit="1" customWidth="1"/>
    <col min="8188" max="8190" width="3" style="53" bestFit="1" customWidth="1"/>
    <col min="8191" max="8192" width="2.5" style="53" bestFit="1" customWidth="1"/>
    <col min="8193" max="8193" width="20.5" style="53" bestFit="1" customWidth="1"/>
    <col min="8194" max="8195" width="4.5" style="53" bestFit="1" customWidth="1"/>
    <col min="8196" max="8196" width="7.5" style="53" bestFit="1" customWidth="1"/>
    <col min="8197" max="8197" width="8.875" style="53" bestFit="1" customWidth="1"/>
    <col min="8198" max="8438" width="52.875" style="53"/>
    <col min="8439" max="8439" width="2.5" style="53" bestFit="1" customWidth="1"/>
    <col min="8440" max="8440" width="3" style="53" bestFit="1" customWidth="1"/>
    <col min="8441" max="8441" width="7.5" style="53" bestFit="1" customWidth="1"/>
    <col min="8442" max="8442" width="9" style="53" bestFit="1" customWidth="1"/>
    <col min="8443" max="8443" width="18.875" style="53" bestFit="1" customWidth="1"/>
    <col min="8444" max="8446" width="3" style="53" bestFit="1" customWidth="1"/>
    <col min="8447" max="8448" width="2.5" style="53" bestFit="1" customWidth="1"/>
    <col min="8449" max="8449" width="20.5" style="53" bestFit="1" customWidth="1"/>
    <col min="8450" max="8451" width="4.5" style="53" bestFit="1" customWidth="1"/>
    <col min="8452" max="8452" width="7.5" style="53" bestFit="1" customWidth="1"/>
    <col min="8453" max="8453" width="8.875" style="53" bestFit="1" customWidth="1"/>
    <col min="8454" max="8694" width="52.875" style="53"/>
    <col min="8695" max="8695" width="2.5" style="53" bestFit="1" customWidth="1"/>
    <col min="8696" max="8696" width="3" style="53" bestFit="1" customWidth="1"/>
    <col min="8697" max="8697" width="7.5" style="53" bestFit="1" customWidth="1"/>
    <col min="8698" max="8698" width="9" style="53" bestFit="1" customWidth="1"/>
    <col min="8699" max="8699" width="18.875" style="53" bestFit="1" customWidth="1"/>
    <col min="8700" max="8702" width="3" style="53" bestFit="1" customWidth="1"/>
    <col min="8703" max="8704" width="2.5" style="53" bestFit="1" customWidth="1"/>
    <col min="8705" max="8705" width="20.5" style="53" bestFit="1" customWidth="1"/>
    <col min="8706" max="8707" width="4.5" style="53" bestFit="1" customWidth="1"/>
    <col min="8708" max="8708" width="7.5" style="53" bestFit="1" customWidth="1"/>
    <col min="8709" max="8709" width="8.875" style="53" bestFit="1" customWidth="1"/>
    <col min="8710" max="8950" width="52.875" style="53"/>
    <col min="8951" max="8951" width="2.5" style="53" bestFit="1" customWidth="1"/>
    <col min="8952" max="8952" width="3" style="53" bestFit="1" customWidth="1"/>
    <col min="8953" max="8953" width="7.5" style="53" bestFit="1" customWidth="1"/>
    <col min="8954" max="8954" width="9" style="53" bestFit="1" customWidth="1"/>
    <col min="8955" max="8955" width="18.875" style="53" bestFit="1" customWidth="1"/>
    <col min="8956" max="8958" width="3" style="53" bestFit="1" customWidth="1"/>
    <col min="8959" max="8960" width="2.5" style="53" bestFit="1" customWidth="1"/>
    <col min="8961" max="8961" width="20.5" style="53" bestFit="1" customWidth="1"/>
    <col min="8962" max="8963" width="4.5" style="53" bestFit="1" customWidth="1"/>
    <col min="8964" max="8964" width="7.5" style="53" bestFit="1" customWidth="1"/>
    <col min="8965" max="8965" width="8.875" style="53" bestFit="1" customWidth="1"/>
    <col min="8966" max="9206" width="52.875" style="53"/>
    <col min="9207" max="9207" width="2.5" style="53" bestFit="1" customWidth="1"/>
    <col min="9208" max="9208" width="3" style="53" bestFit="1" customWidth="1"/>
    <col min="9209" max="9209" width="7.5" style="53" bestFit="1" customWidth="1"/>
    <col min="9210" max="9210" width="9" style="53" bestFit="1" customWidth="1"/>
    <col min="9211" max="9211" width="18.875" style="53" bestFit="1" customWidth="1"/>
    <col min="9212" max="9214" width="3" style="53" bestFit="1" customWidth="1"/>
    <col min="9215" max="9216" width="2.5" style="53" bestFit="1" customWidth="1"/>
    <col min="9217" max="9217" width="20.5" style="53" bestFit="1" customWidth="1"/>
    <col min="9218" max="9219" width="4.5" style="53" bestFit="1" customWidth="1"/>
    <col min="9220" max="9220" width="7.5" style="53" bestFit="1" customWidth="1"/>
    <col min="9221" max="9221" width="8.875" style="53" bestFit="1" customWidth="1"/>
    <col min="9222" max="9462" width="52.875" style="53"/>
    <col min="9463" max="9463" width="2.5" style="53" bestFit="1" customWidth="1"/>
    <col min="9464" max="9464" width="3" style="53" bestFit="1" customWidth="1"/>
    <col min="9465" max="9465" width="7.5" style="53" bestFit="1" customWidth="1"/>
    <col min="9466" max="9466" width="9" style="53" bestFit="1" customWidth="1"/>
    <col min="9467" max="9467" width="18.875" style="53" bestFit="1" customWidth="1"/>
    <col min="9468" max="9470" width="3" style="53" bestFit="1" customWidth="1"/>
    <col min="9471" max="9472" width="2.5" style="53" bestFit="1" customWidth="1"/>
    <col min="9473" max="9473" width="20.5" style="53" bestFit="1" customWidth="1"/>
    <col min="9474" max="9475" width="4.5" style="53" bestFit="1" customWidth="1"/>
    <col min="9476" max="9476" width="7.5" style="53" bestFit="1" customWidth="1"/>
    <col min="9477" max="9477" width="8.875" style="53" bestFit="1" customWidth="1"/>
    <col min="9478" max="9718" width="52.875" style="53"/>
    <col min="9719" max="9719" width="2.5" style="53" bestFit="1" customWidth="1"/>
    <col min="9720" max="9720" width="3" style="53" bestFit="1" customWidth="1"/>
    <col min="9721" max="9721" width="7.5" style="53" bestFit="1" customWidth="1"/>
    <col min="9722" max="9722" width="9" style="53" bestFit="1" customWidth="1"/>
    <col min="9723" max="9723" width="18.875" style="53" bestFit="1" customWidth="1"/>
    <col min="9724" max="9726" width="3" style="53" bestFit="1" customWidth="1"/>
    <col min="9727" max="9728" width="2.5" style="53" bestFit="1" customWidth="1"/>
    <col min="9729" max="9729" width="20.5" style="53" bestFit="1" customWidth="1"/>
    <col min="9730" max="9731" width="4.5" style="53" bestFit="1" customWidth="1"/>
    <col min="9732" max="9732" width="7.5" style="53" bestFit="1" customWidth="1"/>
    <col min="9733" max="9733" width="8.875" style="53" bestFit="1" customWidth="1"/>
    <col min="9734" max="9974" width="52.875" style="53"/>
    <col min="9975" max="9975" width="2.5" style="53" bestFit="1" customWidth="1"/>
    <col min="9976" max="9976" width="3" style="53" bestFit="1" customWidth="1"/>
    <col min="9977" max="9977" width="7.5" style="53" bestFit="1" customWidth="1"/>
    <col min="9978" max="9978" width="9" style="53" bestFit="1" customWidth="1"/>
    <col min="9979" max="9979" width="18.875" style="53" bestFit="1" customWidth="1"/>
    <col min="9980" max="9982" width="3" style="53" bestFit="1" customWidth="1"/>
    <col min="9983" max="9984" width="2.5" style="53" bestFit="1" customWidth="1"/>
    <col min="9985" max="9985" width="20.5" style="53" bestFit="1" customWidth="1"/>
    <col min="9986" max="9987" width="4.5" style="53" bestFit="1" customWidth="1"/>
    <col min="9988" max="9988" width="7.5" style="53" bestFit="1" customWidth="1"/>
    <col min="9989" max="9989" width="8.875" style="53" bestFit="1" customWidth="1"/>
    <col min="9990" max="10230" width="52.875" style="53"/>
    <col min="10231" max="10231" width="2.5" style="53" bestFit="1" customWidth="1"/>
    <col min="10232" max="10232" width="3" style="53" bestFit="1" customWidth="1"/>
    <col min="10233" max="10233" width="7.5" style="53" bestFit="1" customWidth="1"/>
    <col min="10234" max="10234" width="9" style="53" bestFit="1" customWidth="1"/>
    <col min="10235" max="10235" width="18.875" style="53" bestFit="1" customWidth="1"/>
    <col min="10236" max="10238" width="3" style="53" bestFit="1" customWidth="1"/>
    <col min="10239" max="10240" width="2.5" style="53" bestFit="1" customWidth="1"/>
    <col min="10241" max="10241" width="20.5" style="53" bestFit="1" customWidth="1"/>
    <col min="10242" max="10243" width="4.5" style="53" bestFit="1" customWidth="1"/>
    <col min="10244" max="10244" width="7.5" style="53" bestFit="1" customWidth="1"/>
    <col min="10245" max="10245" width="8.875" style="53" bestFit="1" customWidth="1"/>
    <col min="10246" max="10486" width="52.875" style="53"/>
    <col min="10487" max="10487" width="2.5" style="53" bestFit="1" customWidth="1"/>
    <col min="10488" max="10488" width="3" style="53" bestFit="1" customWidth="1"/>
    <col min="10489" max="10489" width="7.5" style="53" bestFit="1" customWidth="1"/>
    <col min="10490" max="10490" width="9" style="53" bestFit="1" customWidth="1"/>
    <col min="10491" max="10491" width="18.875" style="53" bestFit="1" customWidth="1"/>
    <col min="10492" max="10494" width="3" style="53" bestFit="1" customWidth="1"/>
    <col min="10495" max="10496" width="2.5" style="53" bestFit="1" customWidth="1"/>
    <col min="10497" max="10497" width="20.5" style="53" bestFit="1" customWidth="1"/>
    <col min="10498" max="10499" width="4.5" style="53" bestFit="1" customWidth="1"/>
    <col min="10500" max="10500" width="7.5" style="53" bestFit="1" customWidth="1"/>
    <col min="10501" max="10501" width="8.875" style="53" bestFit="1" customWidth="1"/>
    <col min="10502" max="10742" width="52.875" style="53"/>
    <col min="10743" max="10743" width="2.5" style="53" bestFit="1" customWidth="1"/>
    <col min="10744" max="10744" width="3" style="53" bestFit="1" customWidth="1"/>
    <col min="10745" max="10745" width="7.5" style="53" bestFit="1" customWidth="1"/>
    <col min="10746" max="10746" width="9" style="53" bestFit="1" customWidth="1"/>
    <col min="10747" max="10747" width="18.875" style="53" bestFit="1" customWidth="1"/>
    <col min="10748" max="10750" width="3" style="53" bestFit="1" customWidth="1"/>
    <col min="10751" max="10752" width="2.5" style="53" bestFit="1" customWidth="1"/>
    <col min="10753" max="10753" width="20.5" style="53" bestFit="1" customWidth="1"/>
    <col min="10754" max="10755" width="4.5" style="53" bestFit="1" customWidth="1"/>
    <col min="10756" max="10756" width="7.5" style="53" bestFit="1" customWidth="1"/>
    <col min="10757" max="10757" width="8.875" style="53" bestFit="1" customWidth="1"/>
    <col min="10758" max="10998" width="52.875" style="53"/>
    <col min="10999" max="10999" width="2.5" style="53" bestFit="1" customWidth="1"/>
    <col min="11000" max="11000" width="3" style="53" bestFit="1" customWidth="1"/>
    <col min="11001" max="11001" width="7.5" style="53" bestFit="1" customWidth="1"/>
    <col min="11002" max="11002" width="9" style="53" bestFit="1" customWidth="1"/>
    <col min="11003" max="11003" width="18.875" style="53" bestFit="1" customWidth="1"/>
    <col min="11004" max="11006" width="3" style="53" bestFit="1" customWidth="1"/>
    <col min="11007" max="11008" width="2.5" style="53" bestFit="1" customWidth="1"/>
    <col min="11009" max="11009" width="20.5" style="53" bestFit="1" customWidth="1"/>
    <col min="11010" max="11011" width="4.5" style="53" bestFit="1" customWidth="1"/>
    <col min="11012" max="11012" width="7.5" style="53" bestFit="1" customWidth="1"/>
    <col min="11013" max="11013" width="8.875" style="53" bestFit="1" customWidth="1"/>
    <col min="11014" max="11254" width="52.875" style="53"/>
    <col min="11255" max="11255" width="2.5" style="53" bestFit="1" customWidth="1"/>
    <col min="11256" max="11256" width="3" style="53" bestFit="1" customWidth="1"/>
    <col min="11257" max="11257" width="7.5" style="53" bestFit="1" customWidth="1"/>
    <col min="11258" max="11258" width="9" style="53" bestFit="1" customWidth="1"/>
    <col min="11259" max="11259" width="18.875" style="53" bestFit="1" customWidth="1"/>
    <col min="11260" max="11262" width="3" style="53" bestFit="1" customWidth="1"/>
    <col min="11263" max="11264" width="2.5" style="53" bestFit="1" customWidth="1"/>
    <col min="11265" max="11265" width="20.5" style="53" bestFit="1" customWidth="1"/>
    <col min="11266" max="11267" width="4.5" style="53" bestFit="1" customWidth="1"/>
    <col min="11268" max="11268" width="7.5" style="53" bestFit="1" customWidth="1"/>
    <col min="11269" max="11269" width="8.875" style="53" bestFit="1" customWidth="1"/>
    <col min="11270" max="11510" width="52.875" style="53"/>
    <col min="11511" max="11511" width="2.5" style="53" bestFit="1" customWidth="1"/>
    <col min="11512" max="11512" width="3" style="53" bestFit="1" customWidth="1"/>
    <col min="11513" max="11513" width="7.5" style="53" bestFit="1" customWidth="1"/>
    <col min="11514" max="11514" width="9" style="53" bestFit="1" customWidth="1"/>
    <col min="11515" max="11515" width="18.875" style="53" bestFit="1" customWidth="1"/>
    <col min="11516" max="11518" width="3" style="53" bestFit="1" customWidth="1"/>
    <col min="11519" max="11520" width="2.5" style="53" bestFit="1" customWidth="1"/>
    <col min="11521" max="11521" width="20.5" style="53" bestFit="1" customWidth="1"/>
    <col min="11522" max="11523" width="4.5" style="53" bestFit="1" customWidth="1"/>
    <col min="11524" max="11524" width="7.5" style="53" bestFit="1" customWidth="1"/>
    <col min="11525" max="11525" width="8.875" style="53" bestFit="1" customWidth="1"/>
    <col min="11526" max="11766" width="52.875" style="53"/>
    <col min="11767" max="11767" width="2.5" style="53" bestFit="1" customWidth="1"/>
    <col min="11768" max="11768" width="3" style="53" bestFit="1" customWidth="1"/>
    <col min="11769" max="11769" width="7.5" style="53" bestFit="1" customWidth="1"/>
    <col min="11770" max="11770" width="9" style="53" bestFit="1" customWidth="1"/>
    <col min="11771" max="11771" width="18.875" style="53" bestFit="1" customWidth="1"/>
    <col min="11772" max="11774" width="3" style="53" bestFit="1" customWidth="1"/>
    <col min="11775" max="11776" width="2.5" style="53" bestFit="1" customWidth="1"/>
    <col min="11777" max="11777" width="20.5" style="53" bestFit="1" customWidth="1"/>
    <col min="11778" max="11779" width="4.5" style="53" bestFit="1" customWidth="1"/>
    <col min="11780" max="11780" width="7.5" style="53" bestFit="1" customWidth="1"/>
    <col min="11781" max="11781" width="8.875" style="53" bestFit="1" customWidth="1"/>
    <col min="11782" max="12022" width="52.875" style="53"/>
    <col min="12023" max="12023" width="2.5" style="53" bestFit="1" customWidth="1"/>
    <col min="12024" max="12024" width="3" style="53" bestFit="1" customWidth="1"/>
    <col min="12025" max="12025" width="7.5" style="53" bestFit="1" customWidth="1"/>
    <col min="12026" max="12026" width="9" style="53" bestFit="1" customWidth="1"/>
    <col min="12027" max="12027" width="18.875" style="53" bestFit="1" customWidth="1"/>
    <col min="12028" max="12030" width="3" style="53" bestFit="1" customWidth="1"/>
    <col min="12031" max="12032" width="2.5" style="53" bestFit="1" customWidth="1"/>
    <col min="12033" max="12033" width="20.5" style="53" bestFit="1" customWidth="1"/>
    <col min="12034" max="12035" width="4.5" style="53" bestFit="1" customWidth="1"/>
    <col min="12036" max="12036" width="7.5" style="53" bestFit="1" customWidth="1"/>
    <col min="12037" max="12037" width="8.875" style="53" bestFit="1" customWidth="1"/>
    <col min="12038" max="12278" width="52.875" style="53"/>
    <col min="12279" max="12279" width="2.5" style="53" bestFit="1" customWidth="1"/>
    <col min="12280" max="12280" width="3" style="53" bestFit="1" customWidth="1"/>
    <col min="12281" max="12281" width="7.5" style="53" bestFit="1" customWidth="1"/>
    <col min="12282" max="12282" width="9" style="53" bestFit="1" customWidth="1"/>
    <col min="12283" max="12283" width="18.875" style="53" bestFit="1" customWidth="1"/>
    <col min="12284" max="12286" width="3" style="53" bestFit="1" customWidth="1"/>
    <col min="12287" max="12288" width="2.5" style="53" bestFit="1" customWidth="1"/>
    <col min="12289" max="12289" width="20.5" style="53" bestFit="1" customWidth="1"/>
    <col min="12290" max="12291" width="4.5" style="53" bestFit="1" customWidth="1"/>
    <col min="12292" max="12292" width="7.5" style="53" bestFit="1" customWidth="1"/>
    <col min="12293" max="12293" width="8.875" style="53" bestFit="1" customWidth="1"/>
    <col min="12294" max="12534" width="52.875" style="53"/>
    <col min="12535" max="12535" width="2.5" style="53" bestFit="1" customWidth="1"/>
    <col min="12536" max="12536" width="3" style="53" bestFit="1" customWidth="1"/>
    <col min="12537" max="12537" width="7.5" style="53" bestFit="1" customWidth="1"/>
    <col min="12538" max="12538" width="9" style="53" bestFit="1" customWidth="1"/>
    <col min="12539" max="12539" width="18.875" style="53" bestFit="1" customWidth="1"/>
    <col min="12540" max="12542" width="3" style="53" bestFit="1" customWidth="1"/>
    <col min="12543" max="12544" width="2.5" style="53" bestFit="1" customWidth="1"/>
    <col min="12545" max="12545" width="20.5" style="53" bestFit="1" customWidth="1"/>
    <col min="12546" max="12547" width="4.5" style="53" bestFit="1" customWidth="1"/>
    <col min="12548" max="12548" width="7.5" style="53" bestFit="1" customWidth="1"/>
    <col min="12549" max="12549" width="8.875" style="53" bestFit="1" customWidth="1"/>
    <col min="12550" max="12790" width="52.875" style="53"/>
    <col min="12791" max="12791" width="2.5" style="53" bestFit="1" customWidth="1"/>
    <col min="12792" max="12792" width="3" style="53" bestFit="1" customWidth="1"/>
    <col min="12793" max="12793" width="7.5" style="53" bestFit="1" customWidth="1"/>
    <col min="12794" max="12794" width="9" style="53" bestFit="1" customWidth="1"/>
    <col min="12795" max="12795" width="18.875" style="53" bestFit="1" customWidth="1"/>
    <col min="12796" max="12798" width="3" style="53" bestFit="1" customWidth="1"/>
    <col min="12799" max="12800" width="2.5" style="53" bestFit="1" customWidth="1"/>
    <col min="12801" max="12801" width="20.5" style="53" bestFit="1" customWidth="1"/>
    <col min="12802" max="12803" width="4.5" style="53" bestFit="1" customWidth="1"/>
    <col min="12804" max="12804" width="7.5" style="53" bestFit="1" customWidth="1"/>
    <col min="12805" max="12805" width="8.875" style="53" bestFit="1" customWidth="1"/>
    <col min="12806" max="13046" width="52.875" style="53"/>
    <col min="13047" max="13047" width="2.5" style="53" bestFit="1" customWidth="1"/>
    <col min="13048" max="13048" width="3" style="53" bestFit="1" customWidth="1"/>
    <col min="13049" max="13049" width="7.5" style="53" bestFit="1" customWidth="1"/>
    <col min="13050" max="13050" width="9" style="53" bestFit="1" customWidth="1"/>
    <col min="13051" max="13051" width="18.875" style="53" bestFit="1" customWidth="1"/>
    <col min="13052" max="13054" width="3" style="53" bestFit="1" customWidth="1"/>
    <col min="13055" max="13056" width="2.5" style="53" bestFit="1" customWidth="1"/>
    <col min="13057" max="13057" width="20.5" style="53" bestFit="1" customWidth="1"/>
    <col min="13058" max="13059" width="4.5" style="53" bestFit="1" customWidth="1"/>
    <col min="13060" max="13060" width="7.5" style="53" bestFit="1" customWidth="1"/>
    <col min="13061" max="13061" width="8.875" style="53" bestFit="1" customWidth="1"/>
    <col min="13062" max="13302" width="52.875" style="53"/>
    <col min="13303" max="13303" width="2.5" style="53" bestFit="1" customWidth="1"/>
    <col min="13304" max="13304" width="3" style="53" bestFit="1" customWidth="1"/>
    <col min="13305" max="13305" width="7.5" style="53" bestFit="1" customWidth="1"/>
    <col min="13306" max="13306" width="9" style="53" bestFit="1" customWidth="1"/>
    <col min="13307" max="13307" width="18.875" style="53" bestFit="1" customWidth="1"/>
    <col min="13308" max="13310" width="3" style="53" bestFit="1" customWidth="1"/>
    <col min="13311" max="13312" width="2.5" style="53" bestFit="1" customWidth="1"/>
    <col min="13313" max="13313" width="20.5" style="53" bestFit="1" customWidth="1"/>
    <col min="13314" max="13315" width="4.5" style="53" bestFit="1" customWidth="1"/>
    <col min="13316" max="13316" width="7.5" style="53" bestFit="1" customWidth="1"/>
    <col min="13317" max="13317" width="8.875" style="53" bestFit="1" customWidth="1"/>
    <col min="13318" max="13558" width="52.875" style="53"/>
    <col min="13559" max="13559" width="2.5" style="53" bestFit="1" customWidth="1"/>
    <col min="13560" max="13560" width="3" style="53" bestFit="1" customWidth="1"/>
    <col min="13561" max="13561" width="7.5" style="53" bestFit="1" customWidth="1"/>
    <col min="13562" max="13562" width="9" style="53" bestFit="1" customWidth="1"/>
    <col min="13563" max="13563" width="18.875" style="53" bestFit="1" customWidth="1"/>
    <col min="13564" max="13566" width="3" style="53" bestFit="1" customWidth="1"/>
    <col min="13567" max="13568" width="2.5" style="53" bestFit="1" customWidth="1"/>
    <col min="13569" max="13569" width="20.5" style="53" bestFit="1" customWidth="1"/>
    <col min="13570" max="13571" width="4.5" style="53" bestFit="1" customWidth="1"/>
    <col min="13572" max="13572" width="7.5" style="53" bestFit="1" customWidth="1"/>
    <col min="13573" max="13573" width="8.875" style="53" bestFit="1" customWidth="1"/>
    <col min="13574" max="13814" width="52.875" style="53"/>
    <col min="13815" max="13815" width="2.5" style="53" bestFit="1" customWidth="1"/>
    <col min="13816" max="13816" width="3" style="53" bestFit="1" customWidth="1"/>
    <col min="13817" max="13817" width="7.5" style="53" bestFit="1" customWidth="1"/>
    <col min="13818" max="13818" width="9" style="53" bestFit="1" customWidth="1"/>
    <col min="13819" max="13819" width="18.875" style="53" bestFit="1" customWidth="1"/>
    <col min="13820" max="13822" width="3" style="53" bestFit="1" customWidth="1"/>
    <col min="13823" max="13824" width="2.5" style="53" bestFit="1" customWidth="1"/>
    <col min="13825" max="13825" width="20.5" style="53" bestFit="1" customWidth="1"/>
    <col min="13826" max="13827" width="4.5" style="53" bestFit="1" customWidth="1"/>
    <col min="13828" max="13828" width="7.5" style="53" bestFit="1" customWidth="1"/>
    <col min="13829" max="13829" width="8.875" style="53" bestFit="1" customWidth="1"/>
    <col min="13830" max="14070" width="52.875" style="53"/>
    <col min="14071" max="14071" width="2.5" style="53" bestFit="1" customWidth="1"/>
    <col min="14072" max="14072" width="3" style="53" bestFit="1" customWidth="1"/>
    <col min="14073" max="14073" width="7.5" style="53" bestFit="1" customWidth="1"/>
    <col min="14074" max="14074" width="9" style="53" bestFit="1" customWidth="1"/>
    <col min="14075" max="14075" width="18.875" style="53" bestFit="1" customWidth="1"/>
    <col min="14076" max="14078" width="3" style="53" bestFit="1" customWidth="1"/>
    <col min="14079" max="14080" width="2.5" style="53" bestFit="1" customWidth="1"/>
    <col min="14081" max="14081" width="20.5" style="53" bestFit="1" customWidth="1"/>
    <col min="14082" max="14083" width="4.5" style="53" bestFit="1" customWidth="1"/>
    <col min="14084" max="14084" width="7.5" style="53" bestFit="1" customWidth="1"/>
    <col min="14085" max="14085" width="8.875" style="53" bestFit="1" customWidth="1"/>
    <col min="14086" max="14326" width="52.875" style="53"/>
    <col min="14327" max="14327" width="2.5" style="53" bestFit="1" customWidth="1"/>
    <col min="14328" max="14328" width="3" style="53" bestFit="1" customWidth="1"/>
    <col min="14329" max="14329" width="7.5" style="53" bestFit="1" customWidth="1"/>
    <col min="14330" max="14330" width="9" style="53" bestFit="1" customWidth="1"/>
    <col min="14331" max="14331" width="18.875" style="53" bestFit="1" customWidth="1"/>
    <col min="14332" max="14334" width="3" style="53" bestFit="1" customWidth="1"/>
    <col min="14335" max="14336" width="2.5" style="53" bestFit="1" customWidth="1"/>
    <col min="14337" max="14337" width="20.5" style="53" bestFit="1" customWidth="1"/>
    <col min="14338" max="14339" width="4.5" style="53" bestFit="1" customWidth="1"/>
    <col min="14340" max="14340" width="7.5" style="53" bestFit="1" customWidth="1"/>
    <col min="14341" max="14341" width="8.875" style="53" bestFit="1" customWidth="1"/>
    <col min="14342" max="14582" width="52.875" style="53"/>
    <col min="14583" max="14583" width="2.5" style="53" bestFit="1" customWidth="1"/>
    <col min="14584" max="14584" width="3" style="53" bestFit="1" customWidth="1"/>
    <col min="14585" max="14585" width="7.5" style="53" bestFit="1" customWidth="1"/>
    <col min="14586" max="14586" width="9" style="53" bestFit="1" customWidth="1"/>
    <col min="14587" max="14587" width="18.875" style="53" bestFit="1" customWidth="1"/>
    <col min="14588" max="14590" width="3" style="53" bestFit="1" customWidth="1"/>
    <col min="14591" max="14592" width="2.5" style="53" bestFit="1" customWidth="1"/>
    <col min="14593" max="14593" width="20.5" style="53" bestFit="1" customWidth="1"/>
    <col min="14594" max="14595" width="4.5" style="53" bestFit="1" customWidth="1"/>
    <col min="14596" max="14596" width="7.5" style="53" bestFit="1" customWidth="1"/>
    <col min="14597" max="14597" width="8.875" style="53" bestFit="1" customWidth="1"/>
    <col min="14598" max="14838" width="52.875" style="53"/>
    <col min="14839" max="14839" width="2.5" style="53" bestFit="1" customWidth="1"/>
    <col min="14840" max="14840" width="3" style="53" bestFit="1" customWidth="1"/>
    <col min="14841" max="14841" width="7.5" style="53" bestFit="1" customWidth="1"/>
    <col min="14842" max="14842" width="9" style="53" bestFit="1" customWidth="1"/>
    <col min="14843" max="14843" width="18.875" style="53" bestFit="1" customWidth="1"/>
    <col min="14844" max="14846" width="3" style="53" bestFit="1" customWidth="1"/>
    <col min="14847" max="14848" width="2.5" style="53" bestFit="1" customWidth="1"/>
    <col min="14849" max="14849" width="20.5" style="53" bestFit="1" customWidth="1"/>
    <col min="14850" max="14851" width="4.5" style="53" bestFit="1" customWidth="1"/>
    <col min="14852" max="14852" width="7.5" style="53" bestFit="1" customWidth="1"/>
    <col min="14853" max="14853" width="8.875" style="53" bestFit="1" customWidth="1"/>
    <col min="14854" max="15094" width="52.875" style="53"/>
    <col min="15095" max="15095" width="2.5" style="53" bestFit="1" customWidth="1"/>
    <col min="15096" max="15096" width="3" style="53" bestFit="1" customWidth="1"/>
    <col min="15097" max="15097" width="7.5" style="53" bestFit="1" customWidth="1"/>
    <col min="15098" max="15098" width="9" style="53" bestFit="1" customWidth="1"/>
    <col min="15099" max="15099" width="18.875" style="53" bestFit="1" customWidth="1"/>
    <col min="15100" max="15102" width="3" style="53" bestFit="1" customWidth="1"/>
    <col min="15103" max="15104" width="2.5" style="53" bestFit="1" customWidth="1"/>
    <col min="15105" max="15105" width="20.5" style="53" bestFit="1" customWidth="1"/>
    <col min="15106" max="15107" width="4.5" style="53" bestFit="1" customWidth="1"/>
    <col min="15108" max="15108" width="7.5" style="53" bestFit="1" customWidth="1"/>
    <col min="15109" max="15109" width="8.875" style="53" bestFit="1" customWidth="1"/>
    <col min="15110" max="15350" width="52.875" style="53"/>
    <col min="15351" max="15351" width="2.5" style="53" bestFit="1" customWidth="1"/>
    <col min="15352" max="15352" width="3" style="53" bestFit="1" customWidth="1"/>
    <col min="15353" max="15353" width="7.5" style="53" bestFit="1" customWidth="1"/>
    <col min="15354" max="15354" width="9" style="53" bestFit="1" customWidth="1"/>
    <col min="15355" max="15355" width="18.875" style="53" bestFit="1" customWidth="1"/>
    <col min="15356" max="15358" width="3" style="53" bestFit="1" customWidth="1"/>
    <col min="15359" max="15360" width="2.5" style="53" bestFit="1" customWidth="1"/>
    <col min="15361" max="15361" width="20.5" style="53" bestFit="1" customWidth="1"/>
    <col min="15362" max="15363" width="4.5" style="53" bestFit="1" customWidth="1"/>
    <col min="15364" max="15364" width="7.5" style="53" bestFit="1" customWidth="1"/>
    <col min="15365" max="15365" width="8.875" style="53" bestFit="1" customWidth="1"/>
    <col min="15366" max="15606" width="52.875" style="53"/>
    <col min="15607" max="15607" width="2.5" style="53" bestFit="1" customWidth="1"/>
    <col min="15608" max="15608" width="3" style="53" bestFit="1" customWidth="1"/>
    <col min="15609" max="15609" width="7.5" style="53" bestFit="1" customWidth="1"/>
    <col min="15610" max="15610" width="9" style="53" bestFit="1" customWidth="1"/>
    <col min="15611" max="15611" width="18.875" style="53" bestFit="1" customWidth="1"/>
    <col min="15612" max="15614" width="3" style="53" bestFit="1" customWidth="1"/>
    <col min="15615" max="15616" width="2.5" style="53" bestFit="1" customWidth="1"/>
    <col min="15617" max="15617" width="20.5" style="53" bestFit="1" customWidth="1"/>
    <col min="15618" max="15619" width="4.5" style="53" bestFit="1" customWidth="1"/>
    <col min="15620" max="15620" width="7.5" style="53" bestFit="1" customWidth="1"/>
    <col min="15621" max="15621" width="8.875" style="53" bestFit="1" customWidth="1"/>
    <col min="15622" max="15862" width="52.875" style="53"/>
    <col min="15863" max="15863" width="2.5" style="53" bestFit="1" customWidth="1"/>
    <col min="15864" max="15864" width="3" style="53" bestFit="1" customWidth="1"/>
    <col min="15865" max="15865" width="7.5" style="53" bestFit="1" customWidth="1"/>
    <col min="15866" max="15866" width="9" style="53" bestFit="1" customWidth="1"/>
    <col min="15867" max="15867" width="18.875" style="53" bestFit="1" customWidth="1"/>
    <col min="15868" max="15870" width="3" style="53" bestFit="1" customWidth="1"/>
    <col min="15871" max="15872" width="2.5" style="53" bestFit="1" customWidth="1"/>
    <col min="15873" max="15873" width="20.5" style="53" bestFit="1" customWidth="1"/>
    <col min="15874" max="15875" width="4.5" style="53" bestFit="1" customWidth="1"/>
    <col min="15876" max="15876" width="7.5" style="53" bestFit="1" customWidth="1"/>
    <col min="15877" max="15877" width="8.875" style="53" bestFit="1" customWidth="1"/>
    <col min="15878" max="16118" width="52.875" style="53"/>
    <col min="16119" max="16119" width="2.5" style="53" bestFit="1" customWidth="1"/>
    <col min="16120" max="16120" width="3" style="53" bestFit="1" customWidth="1"/>
    <col min="16121" max="16121" width="7.5" style="53" bestFit="1" customWidth="1"/>
    <col min="16122" max="16122" width="9" style="53" bestFit="1" customWidth="1"/>
    <col min="16123" max="16123" width="18.875" style="53" bestFit="1" customWidth="1"/>
    <col min="16124" max="16126" width="3" style="53" bestFit="1" customWidth="1"/>
    <col min="16127" max="16128" width="2.5" style="53" bestFit="1" customWidth="1"/>
    <col min="16129" max="16129" width="20.5" style="53" bestFit="1" customWidth="1"/>
    <col min="16130" max="16131" width="4.5" style="53" bestFit="1" customWidth="1"/>
    <col min="16132" max="16132" width="7.5" style="53" bestFit="1" customWidth="1"/>
    <col min="16133" max="16133" width="8.875" style="53" bestFit="1" customWidth="1"/>
    <col min="16134" max="16384" width="52.875" style="53"/>
  </cols>
  <sheetData>
    <row r="1" spans="1:6" s="1" customFormat="1" ht="24">
      <c r="A1" s="121" t="s">
        <v>1247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29</v>
      </c>
      <c r="C4" s="48" t="s">
        <v>1321</v>
      </c>
      <c r="D4" s="94">
        <v>42875</v>
      </c>
      <c r="E4" s="36" t="s">
        <v>170</v>
      </c>
      <c r="F4" s="36" t="s">
        <v>1322</v>
      </c>
    </row>
    <row r="5" spans="1:6" s="47" customFormat="1" ht="11.25">
      <c r="A5" s="8">
        <v>2</v>
      </c>
      <c r="B5" s="23">
        <v>29</v>
      </c>
      <c r="C5" s="8" t="s">
        <v>1321</v>
      </c>
      <c r="D5" s="11">
        <v>42889</v>
      </c>
      <c r="E5" s="10" t="s">
        <v>5</v>
      </c>
      <c r="F5" s="10" t="s">
        <v>1322</v>
      </c>
    </row>
    <row r="6" spans="1:6" s="47" customFormat="1" ht="11.25">
      <c r="A6" s="8">
        <v>3</v>
      </c>
      <c r="B6" s="23">
        <v>29</v>
      </c>
      <c r="C6" s="8" t="s">
        <v>1321</v>
      </c>
      <c r="D6" s="11">
        <v>42890</v>
      </c>
      <c r="E6" s="10" t="s">
        <v>5</v>
      </c>
      <c r="F6" s="10" t="s">
        <v>1322</v>
      </c>
    </row>
    <row r="7" spans="1:6" s="47" customFormat="1" ht="11.25">
      <c r="A7" s="8">
        <v>4</v>
      </c>
      <c r="B7" s="23">
        <v>29</v>
      </c>
      <c r="C7" s="8" t="s">
        <v>1321</v>
      </c>
      <c r="D7" s="11">
        <v>43022</v>
      </c>
      <c r="E7" s="10" t="s">
        <v>969</v>
      </c>
      <c r="F7" s="10" t="s">
        <v>1323</v>
      </c>
    </row>
    <row r="8" spans="1:6" s="47" customFormat="1" ht="11.25">
      <c r="A8" s="8">
        <v>5</v>
      </c>
      <c r="B8" s="23">
        <v>29</v>
      </c>
      <c r="C8" s="8" t="s">
        <v>1321</v>
      </c>
      <c r="D8" s="11">
        <v>43050</v>
      </c>
      <c r="E8" s="10" t="s">
        <v>1166</v>
      </c>
      <c r="F8" s="10" t="s">
        <v>1322</v>
      </c>
    </row>
    <row r="9" spans="1:6" s="47" customFormat="1" ht="11.25">
      <c r="A9" s="8">
        <v>6</v>
      </c>
      <c r="B9" s="23">
        <v>29</v>
      </c>
      <c r="C9" s="8" t="s">
        <v>1321</v>
      </c>
      <c r="D9" s="11">
        <v>43051</v>
      </c>
      <c r="E9" s="10" t="s">
        <v>1166</v>
      </c>
      <c r="F9" s="10" t="s">
        <v>1322</v>
      </c>
    </row>
    <row r="10" spans="1:6" s="47" customFormat="1" ht="11.25">
      <c r="A10" s="8">
        <v>7</v>
      </c>
      <c r="B10" s="23">
        <v>29</v>
      </c>
      <c r="C10" s="8" t="s">
        <v>1321</v>
      </c>
      <c r="D10" s="11">
        <v>42762</v>
      </c>
      <c r="E10" s="10" t="s">
        <v>1324</v>
      </c>
      <c r="F10" s="10" t="s">
        <v>1325</v>
      </c>
    </row>
    <row r="11" spans="1:6" s="47" customFormat="1" ht="11.25">
      <c r="A11" s="8">
        <v>8</v>
      </c>
      <c r="B11" s="23">
        <v>29</v>
      </c>
      <c r="C11" s="8" t="s">
        <v>1321</v>
      </c>
      <c r="D11" s="11">
        <v>42763</v>
      </c>
      <c r="E11" s="10" t="s">
        <v>1324</v>
      </c>
      <c r="F11" s="10" t="s">
        <v>1325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2.875" style="53" bestFit="1" customWidth="1"/>
    <col min="250" max="250" width="7.5" style="53" bestFit="1" customWidth="1"/>
    <col min="251" max="251" width="9.125" style="53" bestFit="1" customWidth="1"/>
    <col min="252" max="252" width="31.625" style="53" customWidth="1"/>
    <col min="253" max="255" width="3" style="53" bestFit="1" customWidth="1"/>
    <col min="256" max="257" width="2.5" style="53" bestFit="1" customWidth="1"/>
    <col min="258" max="258" width="24.5" style="53" customWidth="1"/>
    <col min="259" max="259" width="4.625" style="53" bestFit="1" customWidth="1"/>
    <col min="260" max="260" width="5.375" style="53" bestFit="1" customWidth="1"/>
    <col min="261" max="261" width="9.875" style="53" customWidth="1"/>
    <col min="262" max="262" width="9" style="53" bestFit="1" customWidth="1"/>
    <col min="263" max="503" width="52.875" style="53"/>
    <col min="504" max="504" width="4.5" style="53" bestFit="1" customWidth="1"/>
    <col min="505" max="505" width="2.875" style="53" bestFit="1" customWidth="1"/>
    <col min="506" max="506" width="7.5" style="53" bestFit="1" customWidth="1"/>
    <col min="507" max="507" width="9.125" style="53" bestFit="1" customWidth="1"/>
    <col min="508" max="508" width="31.625" style="53" customWidth="1"/>
    <col min="509" max="511" width="3" style="53" bestFit="1" customWidth="1"/>
    <col min="512" max="513" width="2.5" style="53" bestFit="1" customWidth="1"/>
    <col min="514" max="514" width="24.5" style="53" customWidth="1"/>
    <col min="515" max="515" width="4.625" style="53" bestFit="1" customWidth="1"/>
    <col min="516" max="516" width="5.375" style="53" bestFit="1" customWidth="1"/>
    <col min="517" max="517" width="9.875" style="53" customWidth="1"/>
    <col min="518" max="518" width="9" style="53" bestFit="1" customWidth="1"/>
    <col min="519" max="759" width="52.875" style="53"/>
    <col min="760" max="760" width="4.5" style="53" bestFit="1" customWidth="1"/>
    <col min="761" max="761" width="2.875" style="53" bestFit="1" customWidth="1"/>
    <col min="762" max="762" width="7.5" style="53" bestFit="1" customWidth="1"/>
    <col min="763" max="763" width="9.125" style="53" bestFit="1" customWidth="1"/>
    <col min="764" max="764" width="31.625" style="53" customWidth="1"/>
    <col min="765" max="767" width="3" style="53" bestFit="1" customWidth="1"/>
    <col min="768" max="769" width="2.5" style="53" bestFit="1" customWidth="1"/>
    <col min="770" max="770" width="24.5" style="53" customWidth="1"/>
    <col min="771" max="771" width="4.625" style="53" bestFit="1" customWidth="1"/>
    <col min="772" max="772" width="5.375" style="53" bestFit="1" customWidth="1"/>
    <col min="773" max="773" width="9.875" style="53" customWidth="1"/>
    <col min="774" max="774" width="9" style="53" bestFit="1" customWidth="1"/>
    <col min="775" max="1015" width="52.875" style="53"/>
    <col min="1016" max="1016" width="4.5" style="53" bestFit="1" customWidth="1"/>
    <col min="1017" max="1017" width="2.875" style="53" bestFit="1" customWidth="1"/>
    <col min="1018" max="1018" width="7.5" style="53" bestFit="1" customWidth="1"/>
    <col min="1019" max="1019" width="9.125" style="53" bestFit="1" customWidth="1"/>
    <col min="1020" max="1020" width="31.625" style="53" customWidth="1"/>
    <col min="1021" max="1023" width="3" style="53" bestFit="1" customWidth="1"/>
    <col min="1024" max="1025" width="2.5" style="53" bestFit="1" customWidth="1"/>
    <col min="1026" max="1026" width="24.5" style="53" customWidth="1"/>
    <col min="1027" max="1027" width="4.625" style="53" bestFit="1" customWidth="1"/>
    <col min="1028" max="1028" width="5.375" style="53" bestFit="1" customWidth="1"/>
    <col min="1029" max="1029" width="9.875" style="53" customWidth="1"/>
    <col min="1030" max="1030" width="9" style="53" bestFit="1" customWidth="1"/>
    <col min="1031" max="1271" width="52.875" style="53"/>
    <col min="1272" max="1272" width="4.5" style="53" bestFit="1" customWidth="1"/>
    <col min="1273" max="1273" width="2.875" style="53" bestFit="1" customWidth="1"/>
    <col min="1274" max="1274" width="7.5" style="53" bestFit="1" customWidth="1"/>
    <col min="1275" max="1275" width="9.125" style="53" bestFit="1" customWidth="1"/>
    <col min="1276" max="1276" width="31.625" style="53" customWidth="1"/>
    <col min="1277" max="1279" width="3" style="53" bestFit="1" customWidth="1"/>
    <col min="1280" max="1281" width="2.5" style="53" bestFit="1" customWidth="1"/>
    <col min="1282" max="1282" width="24.5" style="53" customWidth="1"/>
    <col min="1283" max="1283" width="4.625" style="53" bestFit="1" customWidth="1"/>
    <col min="1284" max="1284" width="5.375" style="53" bestFit="1" customWidth="1"/>
    <col min="1285" max="1285" width="9.875" style="53" customWidth="1"/>
    <col min="1286" max="1286" width="9" style="53" bestFit="1" customWidth="1"/>
    <col min="1287" max="1527" width="52.875" style="53"/>
    <col min="1528" max="1528" width="4.5" style="53" bestFit="1" customWidth="1"/>
    <col min="1529" max="1529" width="2.875" style="53" bestFit="1" customWidth="1"/>
    <col min="1530" max="1530" width="7.5" style="53" bestFit="1" customWidth="1"/>
    <col min="1531" max="1531" width="9.125" style="53" bestFit="1" customWidth="1"/>
    <col min="1532" max="1532" width="31.625" style="53" customWidth="1"/>
    <col min="1533" max="1535" width="3" style="53" bestFit="1" customWidth="1"/>
    <col min="1536" max="1537" width="2.5" style="53" bestFit="1" customWidth="1"/>
    <col min="1538" max="1538" width="24.5" style="53" customWidth="1"/>
    <col min="1539" max="1539" width="4.625" style="53" bestFit="1" customWidth="1"/>
    <col min="1540" max="1540" width="5.375" style="53" bestFit="1" customWidth="1"/>
    <col min="1541" max="1541" width="9.875" style="53" customWidth="1"/>
    <col min="1542" max="1542" width="9" style="53" bestFit="1" customWidth="1"/>
    <col min="1543" max="1783" width="52.875" style="53"/>
    <col min="1784" max="1784" width="4.5" style="53" bestFit="1" customWidth="1"/>
    <col min="1785" max="1785" width="2.875" style="53" bestFit="1" customWidth="1"/>
    <col min="1786" max="1786" width="7.5" style="53" bestFit="1" customWidth="1"/>
    <col min="1787" max="1787" width="9.125" style="53" bestFit="1" customWidth="1"/>
    <col min="1788" max="1788" width="31.625" style="53" customWidth="1"/>
    <col min="1789" max="1791" width="3" style="53" bestFit="1" customWidth="1"/>
    <col min="1792" max="1793" width="2.5" style="53" bestFit="1" customWidth="1"/>
    <col min="1794" max="1794" width="24.5" style="53" customWidth="1"/>
    <col min="1795" max="1795" width="4.625" style="53" bestFit="1" customWidth="1"/>
    <col min="1796" max="1796" width="5.375" style="53" bestFit="1" customWidth="1"/>
    <col min="1797" max="1797" width="9.875" style="53" customWidth="1"/>
    <col min="1798" max="1798" width="9" style="53" bestFit="1" customWidth="1"/>
    <col min="1799" max="2039" width="52.875" style="53"/>
    <col min="2040" max="2040" width="4.5" style="53" bestFit="1" customWidth="1"/>
    <col min="2041" max="2041" width="2.875" style="53" bestFit="1" customWidth="1"/>
    <col min="2042" max="2042" width="7.5" style="53" bestFit="1" customWidth="1"/>
    <col min="2043" max="2043" width="9.125" style="53" bestFit="1" customWidth="1"/>
    <col min="2044" max="2044" width="31.625" style="53" customWidth="1"/>
    <col min="2045" max="2047" width="3" style="53" bestFit="1" customWidth="1"/>
    <col min="2048" max="2049" width="2.5" style="53" bestFit="1" customWidth="1"/>
    <col min="2050" max="2050" width="24.5" style="53" customWidth="1"/>
    <col min="2051" max="2051" width="4.625" style="53" bestFit="1" customWidth="1"/>
    <col min="2052" max="2052" width="5.375" style="53" bestFit="1" customWidth="1"/>
    <col min="2053" max="2053" width="9.875" style="53" customWidth="1"/>
    <col min="2054" max="2054" width="9" style="53" bestFit="1" customWidth="1"/>
    <col min="2055" max="2295" width="52.875" style="53"/>
    <col min="2296" max="2296" width="4.5" style="53" bestFit="1" customWidth="1"/>
    <col min="2297" max="2297" width="2.875" style="53" bestFit="1" customWidth="1"/>
    <col min="2298" max="2298" width="7.5" style="53" bestFit="1" customWidth="1"/>
    <col min="2299" max="2299" width="9.125" style="53" bestFit="1" customWidth="1"/>
    <col min="2300" max="2300" width="31.625" style="53" customWidth="1"/>
    <col min="2301" max="2303" width="3" style="53" bestFit="1" customWidth="1"/>
    <col min="2304" max="2305" width="2.5" style="53" bestFit="1" customWidth="1"/>
    <col min="2306" max="2306" width="24.5" style="53" customWidth="1"/>
    <col min="2307" max="2307" width="4.625" style="53" bestFit="1" customWidth="1"/>
    <col min="2308" max="2308" width="5.375" style="53" bestFit="1" customWidth="1"/>
    <col min="2309" max="2309" width="9.875" style="53" customWidth="1"/>
    <col min="2310" max="2310" width="9" style="53" bestFit="1" customWidth="1"/>
    <col min="2311" max="2551" width="52.875" style="53"/>
    <col min="2552" max="2552" width="4.5" style="53" bestFit="1" customWidth="1"/>
    <col min="2553" max="2553" width="2.875" style="53" bestFit="1" customWidth="1"/>
    <col min="2554" max="2554" width="7.5" style="53" bestFit="1" customWidth="1"/>
    <col min="2555" max="2555" width="9.125" style="53" bestFit="1" customWidth="1"/>
    <col min="2556" max="2556" width="31.625" style="53" customWidth="1"/>
    <col min="2557" max="2559" width="3" style="53" bestFit="1" customWidth="1"/>
    <col min="2560" max="2561" width="2.5" style="53" bestFit="1" customWidth="1"/>
    <col min="2562" max="2562" width="24.5" style="53" customWidth="1"/>
    <col min="2563" max="2563" width="4.625" style="53" bestFit="1" customWidth="1"/>
    <col min="2564" max="2564" width="5.375" style="53" bestFit="1" customWidth="1"/>
    <col min="2565" max="2565" width="9.875" style="53" customWidth="1"/>
    <col min="2566" max="2566" width="9" style="53" bestFit="1" customWidth="1"/>
    <col min="2567" max="2807" width="52.875" style="53"/>
    <col min="2808" max="2808" width="4.5" style="53" bestFit="1" customWidth="1"/>
    <col min="2809" max="2809" width="2.875" style="53" bestFit="1" customWidth="1"/>
    <col min="2810" max="2810" width="7.5" style="53" bestFit="1" customWidth="1"/>
    <col min="2811" max="2811" width="9.125" style="53" bestFit="1" customWidth="1"/>
    <col min="2812" max="2812" width="31.625" style="53" customWidth="1"/>
    <col min="2813" max="2815" width="3" style="53" bestFit="1" customWidth="1"/>
    <col min="2816" max="2817" width="2.5" style="53" bestFit="1" customWidth="1"/>
    <col min="2818" max="2818" width="24.5" style="53" customWidth="1"/>
    <col min="2819" max="2819" width="4.625" style="53" bestFit="1" customWidth="1"/>
    <col min="2820" max="2820" width="5.375" style="53" bestFit="1" customWidth="1"/>
    <col min="2821" max="2821" width="9.875" style="53" customWidth="1"/>
    <col min="2822" max="2822" width="9" style="53" bestFit="1" customWidth="1"/>
    <col min="2823" max="3063" width="52.875" style="53"/>
    <col min="3064" max="3064" width="4.5" style="53" bestFit="1" customWidth="1"/>
    <col min="3065" max="3065" width="2.875" style="53" bestFit="1" customWidth="1"/>
    <col min="3066" max="3066" width="7.5" style="53" bestFit="1" customWidth="1"/>
    <col min="3067" max="3067" width="9.125" style="53" bestFit="1" customWidth="1"/>
    <col min="3068" max="3068" width="31.625" style="53" customWidth="1"/>
    <col min="3069" max="3071" width="3" style="53" bestFit="1" customWidth="1"/>
    <col min="3072" max="3073" width="2.5" style="53" bestFit="1" customWidth="1"/>
    <col min="3074" max="3074" width="24.5" style="53" customWidth="1"/>
    <col min="3075" max="3075" width="4.625" style="53" bestFit="1" customWidth="1"/>
    <col min="3076" max="3076" width="5.375" style="53" bestFit="1" customWidth="1"/>
    <col min="3077" max="3077" width="9.875" style="53" customWidth="1"/>
    <col min="3078" max="3078" width="9" style="53" bestFit="1" customWidth="1"/>
    <col min="3079" max="3319" width="52.875" style="53"/>
    <col min="3320" max="3320" width="4.5" style="53" bestFit="1" customWidth="1"/>
    <col min="3321" max="3321" width="2.875" style="53" bestFit="1" customWidth="1"/>
    <col min="3322" max="3322" width="7.5" style="53" bestFit="1" customWidth="1"/>
    <col min="3323" max="3323" width="9.125" style="53" bestFit="1" customWidth="1"/>
    <col min="3324" max="3324" width="31.625" style="53" customWidth="1"/>
    <col min="3325" max="3327" width="3" style="53" bestFit="1" customWidth="1"/>
    <col min="3328" max="3329" width="2.5" style="53" bestFit="1" customWidth="1"/>
    <col min="3330" max="3330" width="24.5" style="53" customWidth="1"/>
    <col min="3331" max="3331" width="4.625" style="53" bestFit="1" customWidth="1"/>
    <col min="3332" max="3332" width="5.375" style="53" bestFit="1" customWidth="1"/>
    <col min="3333" max="3333" width="9.875" style="53" customWidth="1"/>
    <col min="3334" max="3334" width="9" style="53" bestFit="1" customWidth="1"/>
    <col min="3335" max="3575" width="52.875" style="53"/>
    <col min="3576" max="3576" width="4.5" style="53" bestFit="1" customWidth="1"/>
    <col min="3577" max="3577" width="2.875" style="53" bestFit="1" customWidth="1"/>
    <col min="3578" max="3578" width="7.5" style="53" bestFit="1" customWidth="1"/>
    <col min="3579" max="3579" width="9.125" style="53" bestFit="1" customWidth="1"/>
    <col min="3580" max="3580" width="31.625" style="53" customWidth="1"/>
    <col min="3581" max="3583" width="3" style="53" bestFit="1" customWidth="1"/>
    <col min="3584" max="3585" width="2.5" style="53" bestFit="1" customWidth="1"/>
    <col min="3586" max="3586" width="24.5" style="53" customWidth="1"/>
    <col min="3587" max="3587" width="4.625" style="53" bestFit="1" customWidth="1"/>
    <col min="3588" max="3588" width="5.375" style="53" bestFit="1" customWidth="1"/>
    <col min="3589" max="3589" width="9.875" style="53" customWidth="1"/>
    <col min="3590" max="3590" width="9" style="53" bestFit="1" customWidth="1"/>
    <col min="3591" max="3831" width="52.875" style="53"/>
    <col min="3832" max="3832" width="4.5" style="53" bestFit="1" customWidth="1"/>
    <col min="3833" max="3833" width="2.875" style="53" bestFit="1" customWidth="1"/>
    <col min="3834" max="3834" width="7.5" style="53" bestFit="1" customWidth="1"/>
    <col min="3835" max="3835" width="9.125" style="53" bestFit="1" customWidth="1"/>
    <col min="3836" max="3836" width="31.625" style="53" customWidth="1"/>
    <col min="3837" max="3839" width="3" style="53" bestFit="1" customWidth="1"/>
    <col min="3840" max="3841" width="2.5" style="53" bestFit="1" customWidth="1"/>
    <col min="3842" max="3842" width="24.5" style="53" customWidth="1"/>
    <col min="3843" max="3843" width="4.625" style="53" bestFit="1" customWidth="1"/>
    <col min="3844" max="3844" width="5.375" style="53" bestFit="1" customWidth="1"/>
    <col min="3845" max="3845" width="9.875" style="53" customWidth="1"/>
    <col min="3846" max="3846" width="9" style="53" bestFit="1" customWidth="1"/>
    <col min="3847" max="4087" width="52.875" style="53"/>
    <col min="4088" max="4088" width="4.5" style="53" bestFit="1" customWidth="1"/>
    <col min="4089" max="4089" width="2.875" style="53" bestFit="1" customWidth="1"/>
    <col min="4090" max="4090" width="7.5" style="53" bestFit="1" customWidth="1"/>
    <col min="4091" max="4091" width="9.125" style="53" bestFit="1" customWidth="1"/>
    <col min="4092" max="4092" width="31.625" style="53" customWidth="1"/>
    <col min="4093" max="4095" width="3" style="53" bestFit="1" customWidth="1"/>
    <col min="4096" max="4097" width="2.5" style="53" bestFit="1" customWidth="1"/>
    <col min="4098" max="4098" width="24.5" style="53" customWidth="1"/>
    <col min="4099" max="4099" width="4.625" style="53" bestFit="1" customWidth="1"/>
    <col min="4100" max="4100" width="5.375" style="53" bestFit="1" customWidth="1"/>
    <col min="4101" max="4101" width="9.875" style="53" customWidth="1"/>
    <col min="4102" max="4102" width="9" style="53" bestFit="1" customWidth="1"/>
    <col min="4103" max="4343" width="52.875" style="53"/>
    <col min="4344" max="4344" width="4.5" style="53" bestFit="1" customWidth="1"/>
    <col min="4345" max="4345" width="2.875" style="53" bestFit="1" customWidth="1"/>
    <col min="4346" max="4346" width="7.5" style="53" bestFit="1" customWidth="1"/>
    <col min="4347" max="4347" width="9.125" style="53" bestFit="1" customWidth="1"/>
    <col min="4348" max="4348" width="31.625" style="53" customWidth="1"/>
    <col min="4349" max="4351" width="3" style="53" bestFit="1" customWidth="1"/>
    <col min="4352" max="4353" width="2.5" style="53" bestFit="1" customWidth="1"/>
    <col min="4354" max="4354" width="24.5" style="53" customWidth="1"/>
    <col min="4355" max="4355" width="4.625" style="53" bestFit="1" customWidth="1"/>
    <col min="4356" max="4356" width="5.375" style="53" bestFit="1" customWidth="1"/>
    <col min="4357" max="4357" width="9.875" style="53" customWidth="1"/>
    <col min="4358" max="4358" width="9" style="53" bestFit="1" customWidth="1"/>
    <col min="4359" max="4599" width="52.875" style="53"/>
    <col min="4600" max="4600" width="4.5" style="53" bestFit="1" customWidth="1"/>
    <col min="4601" max="4601" width="2.875" style="53" bestFit="1" customWidth="1"/>
    <col min="4602" max="4602" width="7.5" style="53" bestFit="1" customWidth="1"/>
    <col min="4603" max="4603" width="9.125" style="53" bestFit="1" customWidth="1"/>
    <col min="4604" max="4604" width="31.625" style="53" customWidth="1"/>
    <col min="4605" max="4607" width="3" style="53" bestFit="1" customWidth="1"/>
    <col min="4608" max="4609" width="2.5" style="53" bestFit="1" customWidth="1"/>
    <col min="4610" max="4610" width="24.5" style="53" customWidth="1"/>
    <col min="4611" max="4611" width="4.625" style="53" bestFit="1" customWidth="1"/>
    <col min="4612" max="4612" width="5.375" style="53" bestFit="1" customWidth="1"/>
    <col min="4613" max="4613" width="9.875" style="53" customWidth="1"/>
    <col min="4614" max="4614" width="9" style="53" bestFit="1" customWidth="1"/>
    <col min="4615" max="4855" width="52.875" style="53"/>
    <col min="4856" max="4856" width="4.5" style="53" bestFit="1" customWidth="1"/>
    <col min="4857" max="4857" width="2.875" style="53" bestFit="1" customWidth="1"/>
    <col min="4858" max="4858" width="7.5" style="53" bestFit="1" customWidth="1"/>
    <col min="4859" max="4859" width="9.125" style="53" bestFit="1" customWidth="1"/>
    <col min="4860" max="4860" width="31.625" style="53" customWidth="1"/>
    <col min="4861" max="4863" width="3" style="53" bestFit="1" customWidth="1"/>
    <col min="4864" max="4865" width="2.5" style="53" bestFit="1" customWidth="1"/>
    <col min="4866" max="4866" width="24.5" style="53" customWidth="1"/>
    <col min="4867" max="4867" width="4.625" style="53" bestFit="1" customWidth="1"/>
    <col min="4868" max="4868" width="5.375" style="53" bestFit="1" customWidth="1"/>
    <col min="4869" max="4869" width="9.875" style="53" customWidth="1"/>
    <col min="4870" max="4870" width="9" style="53" bestFit="1" customWidth="1"/>
    <col min="4871" max="5111" width="52.875" style="53"/>
    <col min="5112" max="5112" width="4.5" style="53" bestFit="1" customWidth="1"/>
    <col min="5113" max="5113" width="2.875" style="53" bestFit="1" customWidth="1"/>
    <col min="5114" max="5114" width="7.5" style="53" bestFit="1" customWidth="1"/>
    <col min="5115" max="5115" width="9.125" style="53" bestFit="1" customWidth="1"/>
    <col min="5116" max="5116" width="31.625" style="53" customWidth="1"/>
    <col min="5117" max="5119" width="3" style="53" bestFit="1" customWidth="1"/>
    <col min="5120" max="5121" width="2.5" style="53" bestFit="1" customWidth="1"/>
    <col min="5122" max="5122" width="24.5" style="53" customWidth="1"/>
    <col min="5123" max="5123" width="4.625" style="53" bestFit="1" customWidth="1"/>
    <col min="5124" max="5124" width="5.375" style="53" bestFit="1" customWidth="1"/>
    <col min="5125" max="5125" width="9.875" style="53" customWidth="1"/>
    <col min="5126" max="5126" width="9" style="53" bestFit="1" customWidth="1"/>
    <col min="5127" max="5367" width="52.875" style="53"/>
    <col min="5368" max="5368" width="4.5" style="53" bestFit="1" customWidth="1"/>
    <col min="5369" max="5369" width="2.875" style="53" bestFit="1" customWidth="1"/>
    <col min="5370" max="5370" width="7.5" style="53" bestFit="1" customWidth="1"/>
    <col min="5371" max="5371" width="9.125" style="53" bestFit="1" customWidth="1"/>
    <col min="5372" max="5372" width="31.625" style="53" customWidth="1"/>
    <col min="5373" max="5375" width="3" style="53" bestFit="1" customWidth="1"/>
    <col min="5376" max="5377" width="2.5" style="53" bestFit="1" customWidth="1"/>
    <col min="5378" max="5378" width="24.5" style="53" customWidth="1"/>
    <col min="5379" max="5379" width="4.625" style="53" bestFit="1" customWidth="1"/>
    <col min="5380" max="5380" width="5.375" style="53" bestFit="1" customWidth="1"/>
    <col min="5381" max="5381" width="9.875" style="53" customWidth="1"/>
    <col min="5382" max="5382" width="9" style="53" bestFit="1" customWidth="1"/>
    <col min="5383" max="5623" width="52.875" style="53"/>
    <col min="5624" max="5624" width="4.5" style="53" bestFit="1" customWidth="1"/>
    <col min="5625" max="5625" width="2.875" style="53" bestFit="1" customWidth="1"/>
    <col min="5626" max="5626" width="7.5" style="53" bestFit="1" customWidth="1"/>
    <col min="5627" max="5627" width="9.125" style="53" bestFit="1" customWidth="1"/>
    <col min="5628" max="5628" width="31.625" style="53" customWidth="1"/>
    <col min="5629" max="5631" width="3" style="53" bestFit="1" customWidth="1"/>
    <col min="5632" max="5633" width="2.5" style="53" bestFit="1" customWidth="1"/>
    <col min="5634" max="5634" width="24.5" style="53" customWidth="1"/>
    <col min="5635" max="5635" width="4.625" style="53" bestFit="1" customWidth="1"/>
    <col min="5636" max="5636" width="5.375" style="53" bestFit="1" customWidth="1"/>
    <col min="5637" max="5637" width="9.875" style="53" customWidth="1"/>
    <col min="5638" max="5638" width="9" style="53" bestFit="1" customWidth="1"/>
    <col min="5639" max="5879" width="52.875" style="53"/>
    <col min="5880" max="5880" width="4.5" style="53" bestFit="1" customWidth="1"/>
    <col min="5881" max="5881" width="2.875" style="53" bestFit="1" customWidth="1"/>
    <col min="5882" max="5882" width="7.5" style="53" bestFit="1" customWidth="1"/>
    <col min="5883" max="5883" width="9.125" style="53" bestFit="1" customWidth="1"/>
    <col min="5884" max="5884" width="31.625" style="53" customWidth="1"/>
    <col min="5885" max="5887" width="3" style="53" bestFit="1" customWidth="1"/>
    <col min="5888" max="5889" width="2.5" style="53" bestFit="1" customWidth="1"/>
    <col min="5890" max="5890" width="24.5" style="53" customWidth="1"/>
    <col min="5891" max="5891" width="4.625" style="53" bestFit="1" customWidth="1"/>
    <col min="5892" max="5892" width="5.375" style="53" bestFit="1" customWidth="1"/>
    <col min="5893" max="5893" width="9.875" style="53" customWidth="1"/>
    <col min="5894" max="5894" width="9" style="53" bestFit="1" customWidth="1"/>
    <col min="5895" max="6135" width="52.875" style="53"/>
    <col min="6136" max="6136" width="4.5" style="53" bestFit="1" customWidth="1"/>
    <col min="6137" max="6137" width="2.875" style="53" bestFit="1" customWidth="1"/>
    <col min="6138" max="6138" width="7.5" style="53" bestFit="1" customWidth="1"/>
    <col min="6139" max="6139" width="9.125" style="53" bestFit="1" customWidth="1"/>
    <col min="6140" max="6140" width="31.625" style="53" customWidth="1"/>
    <col min="6141" max="6143" width="3" style="53" bestFit="1" customWidth="1"/>
    <col min="6144" max="6145" width="2.5" style="53" bestFit="1" customWidth="1"/>
    <col min="6146" max="6146" width="24.5" style="53" customWidth="1"/>
    <col min="6147" max="6147" width="4.625" style="53" bestFit="1" customWidth="1"/>
    <col min="6148" max="6148" width="5.375" style="53" bestFit="1" customWidth="1"/>
    <col min="6149" max="6149" width="9.875" style="53" customWidth="1"/>
    <col min="6150" max="6150" width="9" style="53" bestFit="1" customWidth="1"/>
    <col min="6151" max="6391" width="52.875" style="53"/>
    <col min="6392" max="6392" width="4.5" style="53" bestFit="1" customWidth="1"/>
    <col min="6393" max="6393" width="2.875" style="53" bestFit="1" customWidth="1"/>
    <col min="6394" max="6394" width="7.5" style="53" bestFit="1" customWidth="1"/>
    <col min="6395" max="6395" width="9.125" style="53" bestFit="1" customWidth="1"/>
    <col min="6396" max="6396" width="31.625" style="53" customWidth="1"/>
    <col min="6397" max="6399" width="3" style="53" bestFit="1" customWidth="1"/>
    <col min="6400" max="6401" width="2.5" style="53" bestFit="1" customWidth="1"/>
    <col min="6402" max="6402" width="24.5" style="53" customWidth="1"/>
    <col min="6403" max="6403" width="4.625" style="53" bestFit="1" customWidth="1"/>
    <col min="6404" max="6404" width="5.375" style="53" bestFit="1" customWidth="1"/>
    <col min="6405" max="6405" width="9.875" style="53" customWidth="1"/>
    <col min="6406" max="6406" width="9" style="53" bestFit="1" customWidth="1"/>
    <col min="6407" max="6647" width="52.875" style="53"/>
    <col min="6648" max="6648" width="4.5" style="53" bestFit="1" customWidth="1"/>
    <col min="6649" max="6649" width="2.875" style="53" bestFit="1" customWidth="1"/>
    <col min="6650" max="6650" width="7.5" style="53" bestFit="1" customWidth="1"/>
    <col min="6651" max="6651" width="9.125" style="53" bestFit="1" customWidth="1"/>
    <col min="6652" max="6652" width="31.625" style="53" customWidth="1"/>
    <col min="6653" max="6655" width="3" style="53" bestFit="1" customWidth="1"/>
    <col min="6656" max="6657" width="2.5" style="53" bestFit="1" customWidth="1"/>
    <col min="6658" max="6658" width="24.5" style="53" customWidth="1"/>
    <col min="6659" max="6659" width="4.625" style="53" bestFit="1" customWidth="1"/>
    <col min="6660" max="6660" width="5.375" style="53" bestFit="1" customWidth="1"/>
    <col min="6661" max="6661" width="9.875" style="53" customWidth="1"/>
    <col min="6662" max="6662" width="9" style="53" bestFit="1" customWidth="1"/>
    <col min="6663" max="6903" width="52.875" style="53"/>
    <col min="6904" max="6904" width="4.5" style="53" bestFit="1" customWidth="1"/>
    <col min="6905" max="6905" width="2.875" style="53" bestFit="1" customWidth="1"/>
    <col min="6906" max="6906" width="7.5" style="53" bestFit="1" customWidth="1"/>
    <col min="6907" max="6907" width="9.125" style="53" bestFit="1" customWidth="1"/>
    <col min="6908" max="6908" width="31.625" style="53" customWidth="1"/>
    <col min="6909" max="6911" width="3" style="53" bestFit="1" customWidth="1"/>
    <col min="6912" max="6913" width="2.5" style="53" bestFit="1" customWidth="1"/>
    <col min="6914" max="6914" width="24.5" style="53" customWidth="1"/>
    <col min="6915" max="6915" width="4.625" style="53" bestFit="1" customWidth="1"/>
    <col min="6916" max="6916" width="5.375" style="53" bestFit="1" customWidth="1"/>
    <col min="6917" max="6917" width="9.875" style="53" customWidth="1"/>
    <col min="6918" max="6918" width="9" style="53" bestFit="1" customWidth="1"/>
    <col min="6919" max="7159" width="52.875" style="53"/>
    <col min="7160" max="7160" width="4.5" style="53" bestFit="1" customWidth="1"/>
    <col min="7161" max="7161" width="2.875" style="53" bestFit="1" customWidth="1"/>
    <col min="7162" max="7162" width="7.5" style="53" bestFit="1" customWidth="1"/>
    <col min="7163" max="7163" width="9.125" style="53" bestFit="1" customWidth="1"/>
    <col min="7164" max="7164" width="31.625" style="53" customWidth="1"/>
    <col min="7165" max="7167" width="3" style="53" bestFit="1" customWidth="1"/>
    <col min="7168" max="7169" width="2.5" style="53" bestFit="1" customWidth="1"/>
    <col min="7170" max="7170" width="24.5" style="53" customWidth="1"/>
    <col min="7171" max="7171" width="4.625" style="53" bestFit="1" customWidth="1"/>
    <col min="7172" max="7172" width="5.375" style="53" bestFit="1" customWidth="1"/>
    <col min="7173" max="7173" width="9.875" style="53" customWidth="1"/>
    <col min="7174" max="7174" width="9" style="53" bestFit="1" customWidth="1"/>
    <col min="7175" max="7415" width="52.875" style="53"/>
    <col min="7416" max="7416" width="4.5" style="53" bestFit="1" customWidth="1"/>
    <col min="7417" max="7417" width="2.875" style="53" bestFit="1" customWidth="1"/>
    <col min="7418" max="7418" width="7.5" style="53" bestFit="1" customWidth="1"/>
    <col min="7419" max="7419" width="9.125" style="53" bestFit="1" customWidth="1"/>
    <col min="7420" max="7420" width="31.625" style="53" customWidth="1"/>
    <col min="7421" max="7423" width="3" style="53" bestFit="1" customWidth="1"/>
    <col min="7424" max="7425" width="2.5" style="53" bestFit="1" customWidth="1"/>
    <col min="7426" max="7426" width="24.5" style="53" customWidth="1"/>
    <col min="7427" max="7427" width="4.625" style="53" bestFit="1" customWidth="1"/>
    <col min="7428" max="7428" width="5.375" style="53" bestFit="1" customWidth="1"/>
    <col min="7429" max="7429" width="9.875" style="53" customWidth="1"/>
    <col min="7430" max="7430" width="9" style="53" bestFit="1" customWidth="1"/>
    <col min="7431" max="7671" width="52.875" style="53"/>
    <col min="7672" max="7672" width="4.5" style="53" bestFit="1" customWidth="1"/>
    <col min="7673" max="7673" width="2.875" style="53" bestFit="1" customWidth="1"/>
    <col min="7674" max="7674" width="7.5" style="53" bestFit="1" customWidth="1"/>
    <col min="7675" max="7675" width="9.125" style="53" bestFit="1" customWidth="1"/>
    <col min="7676" max="7676" width="31.625" style="53" customWidth="1"/>
    <col min="7677" max="7679" width="3" style="53" bestFit="1" customWidth="1"/>
    <col min="7680" max="7681" width="2.5" style="53" bestFit="1" customWidth="1"/>
    <col min="7682" max="7682" width="24.5" style="53" customWidth="1"/>
    <col min="7683" max="7683" width="4.625" style="53" bestFit="1" customWidth="1"/>
    <col min="7684" max="7684" width="5.375" style="53" bestFit="1" customWidth="1"/>
    <col min="7685" max="7685" width="9.875" style="53" customWidth="1"/>
    <col min="7686" max="7686" width="9" style="53" bestFit="1" customWidth="1"/>
    <col min="7687" max="7927" width="52.875" style="53"/>
    <col min="7928" max="7928" width="4.5" style="53" bestFit="1" customWidth="1"/>
    <col min="7929" max="7929" width="2.875" style="53" bestFit="1" customWidth="1"/>
    <col min="7930" max="7930" width="7.5" style="53" bestFit="1" customWidth="1"/>
    <col min="7931" max="7931" width="9.125" style="53" bestFit="1" customWidth="1"/>
    <col min="7932" max="7932" width="31.625" style="53" customWidth="1"/>
    <col min="7933" max="7935" width="3" style="53" bestFit="1" customWidth="1"/>
    <col min="7936" max="7937" width="2.5" style="53" bestFit="1" customWidth="1"/>
    <col min="7938" max="7938" width="24.5" style="53" customWidth="1"/>
    <col min="7939" max="7939" width="4.625" style="53" bestFit="1" customWidth="1"/>
    <col min="7940" max="7940" width="5.375" style="53" bestFit="1" customWidth="1"/>
    <col min="7941" max="7941" width="9.875" style="53" customWidth="1"/>
    <col min="7942" max="7942" width="9" style="53" bestFit="1" customWidth="1"/>
    <col min="7943" max="8183" width="52.875" style="53"/>
    <col min="8184" max="8184" width="4.5" style="53" bestFit="1" customWidth="1"/>
    <col min="8185" max="8185" width="2.875" style="53" bestFit="1" customWidth="1"/>
    <col min="8186" max="8186" width="7.5" style="53" bestFit="1" customWidth="1"/>
    <col min="8187" max="8187" width="9.125" style="53" bestFit="1" customWidth="1"/>
    <col min="8188" max="8188" width="31.625" style="53" customWidth="1"/>
    <col min="8189" max="8191" width="3" style="53" bestFit="1" customWidth="1"/>
    <col min="8192" max="8193" width="2.5" style="53" bestFit="1" customWidth="1"/>
    <col min="8194" max="8194" width="24.5" style="53" customWidth="1"/>
    <col min="8195" max="8195" width="4.625" style="53" bestFit="1" customWidth="1"/>
    <col min="8196" max="8196" width="5.375" style="53" bestFit="1" customWidth="1"/>
    <col min="8197" max="8197" width="9.875" style="53" customWidth="1"/>
    <col min="8198" max="8198" width="9" style="53" bestFit="1" customWidth="1"/>
    <col min="8199" max="8439" width="52.875" style="53"/>
    <col min="8440" max="8440" width="4.5" style="53" bestFit="1" customWidth="1"/>
    <col min="8441" max="8441" width="2.875" style="53" bestFit="1" customWidth="1"/>
    <col min="8442" max="8442" width="7.5" style="53" bestFit="1" customWidth="1"/>
    <col min="8443" max="8443" width="9.125" style="53" bestFit="1" customWidth="1"/>
    <col min="8444" max="8444" width="31.625" style="53" customWidth="1"/>
    <col min="8445" max="8447" width="3" style="53" bestFit="1" customWidth="1"/>
    <col min="8448" max="8449" width="2.5" style="53" bestFit="1" customWidth="1"/>
    <col min="8450" max="8450" width="24.5" style="53" customWidth="1"/>
    <col min="8451" max="8451" width="4.625" style="53" bestFit="1" customWidth="1"/>
    <col min="8452" max="8452" width="5.375" style="53" bestFit="1" customWidth="1"/>
    <col min="8453" max="8453" width="9.875" style="53" customWidth="1"/>
    <col min="8454" max="8454" width="9" style="53" bestFit="1" customWidth="1"/>
    <col min="8455" max="8695" width="52.875" style="53"/>
    <col min="8696" max="8696" width="4.5" style="53" bestFit="1" customWidth="1"/>
    <col min="8697" max="8697" width="2.875" style="53" bestFit="1" customWidth="1"/>
    <col min="8698" max="8698" width="7.5" style="53" bestFit="1" customWidth="1"/>
    <col min="8699" max="8699" width="9.125" style="53" bestFit="1" customWidth="1"/>
    <col min="8700" max="8700" width="31.625" style="53" customWidth="1"/>
    <col min="8701" max="8703" width="3" style="53" bestFit="1" customWidth="1"/>
    <col min="8704" max="8705" width="2.5" style="53" bestFit="1" customWidth="1"/>
    <col min="8706" max="8706" width="24.5" style="53" customWidth="1"/>
    <col min="8707" max="8707" width="4.625" style="53" bestFit="1" customWidth="1"/>
    <col min="8708" max="8708" width="5.375" style="53" bestFit="1" customWidth="1"/>
    <col min="8709" max="8709" width="9.875" style="53" customWidth="1"/>
    <col min="8710" max="8710" width="9" style="53" bestFit="1" customWidth="1"/>
    <col min="8711" max="8951" width="52.875" style="53"/>
    <col min="8952" max="8952" width="4.5" style="53" bestFit="1" customWidth="1"/>
    <col min="8953" max="8953" width="2.875" style="53" bestFit="1" customWidth="1"/>
    <col min="8954" max="8954" width="7.5" style="53" bestFit="1" customWidth="1"/>
    <col min="8955" max="8955" width="9.125" style="53" bestFit="1" customWidth="1"/>
    <col min="8956" max="8956" width="31.625" style="53" customWidth="1"/>
    <col min="8957" max="8959" width="3" style="53" bestFit="1" customWidth="1"/>
    <col min="8960" max="8961" width="2.5" style="53" bestFit="1" customWidth="1"/>
    <col min="8962" max="8962" width="24.5" style="53" customWidth="1"/>
    <col min="8963" max="8963" width="4.625" style="53" bestFit="1" customWidth="1"/>
    <col min="8964" max="8964" width="5.375" style="53" bestFit="1" customWidth="1"/>
    <col min="8965" max="8965" width="9.875" style="53" customWidth="1"/>
    <col min="8966" max="8966" width="9" style="53" bestFit="1" customWidth="1"/>
    <col min="8967" max="9207" width="52.875" style="53"/>
    <col min="9208" max="9208" width="4.5" style="53" bestFit="1" customWidth="1"/>
    <col min="9209" max="9209" width="2.875" style="53" bestFit="1" customWidth="1"/>
    <col min="9210" max="9210" width="7.5" style="53" bestFit="1" customWidth="1"/>
    <col min="9211" max="9211" width="9.125" style="53" bestFit="1" customWidth="1"/>
    <col min="9212" max="9212" width="31.625" style="53" customWidth="1"/>
    <col min="9213" max="9215" width="3" style="53" bestFit="1" customWidth="1"/>
    <col min="9216" max="9217" width="2.5" style="53" bestFit="1" customWidth="1"/>
    <col min="9218" max="9218" width="24.5" style="53" customWidth="1"/>
    <col min="9219" max="9219" width="4.625" style="53" bestFit="1" customWidth="1"/>
    <col min="9220" max="9220" width="5.375" style="53" bestFit="1" customWidth="1"/>
    <col min="9221" max="9221" width="9.875" style="53" customWidth="1"/>
    <col min="9222" max="9222" width="9" style="53" bestFit="1" customWidth="1"/>
    <col min="9223" max="9463" width="52.875" style="53"/>
    <col min="9464" max="9464" width="4.5" style="53" bestFit="1" customWidth="1"/>
    <col min="9465" max="9465" width="2.875" style="53" bestFit="1" customWidth="1"/>
    <col min="9466" max="9466" width="7.5" style="53" bestFit="1" customWidth="1"/>
    <col min="9467" max="9467" width="9.125" style="53" bestFit="1" customWidth="1"/>
    <col min="9468" max="9468" width="31.625" style="53" customWidth="1"/>
    <col min="9469" max="9471" width="3" style="53" bestFit="1" customWidth="1"/>
    <col min="9472" max="9473" width="2.5" style="53" bestFit="1" customWidth="1"/>
    <col min="9474" max="9474" width="24.5" style="53" customWidth="1"/>
    <col min="9475" max="9475" width="4.625" style="53" bestFit="1" customWidth="1"/>
    <col min="9476" max="9476" width="5.375" style="53" bestFit="1" customWidth="1"/>
    <col min="9477" max="9477" width="9.875" style="53" customWidth="1"/>
    <col min="9478" max="9478" width="9" style="53" bestFit="1" customWidth="1"/>
    <col min="9479" max="9719" width="52.875" style="53"/>
    <col min="9720" max="9720" width="4.5" style="53" bestFit="1" customWidth="1"/>
    <col min="9721" max="9721" width="2.875" style="53" bestFit="1" customWidth="1"/>
    <col min="9722" max="9722" width="7.5" style="53" bestFit="1" customWidth="1"/>
    <col min="9723" max="9723" width="9.125" style="53" bestFit="1" customWidth="1"/>
    <col min="9724" max="9724" width="31.625" style="53" customWidth="1"/>
    <col min="9725" max="9727" width="3" style="53" bestFit="1" customWidth="1"/>
    <col min="9728" max="9729" width="2.5" style="53" bestFit="1" customWidth="1"/>
    <col min="9730" max="9730" width="24.5" style="53" customWidth="1"/>
    <col min="9731" max="9731" width="4.625" style="53" bestFit="1" customWidth="1"/>
    <col min="9732" max="9732" width="5.375" style="53" bestFit="1" customWidth="1"/>
    <col min="9733" max="9733" width="9.875" style="53" customWidth="1"/>
    <col min="9734" max="9734" width="9" style="53" bestFit="1" customWidth="1"/>
    <col min="9735" max="9975" width="52.875" style="53"/>
    <col min="9976" max="9976" width="4.5" style="53" bestFit="1" customWidth="1"/>
    <col min="9977" max="9977" width="2.875" style="53" bestFit="1" customWidth="1"/>
    <col min="9978" max="9978" width="7.5" style="53" bestFit="1" customWidth="1"/>
    <col min="9979" max="9979" width="9.125" style="53" bestFit="1" customWidth="1"/>
    <col min="9980" max="9980" width="31.625" style="53" customWidth="1"/>
    <col min="9981" max="9983" width="3" style="53" bestFit="1" customWidth="1"/>
    <col min="9984" max="9985" width="2.5" style="53" bestFit="1" customWidth="1"/>
    <col min="9986" max="9986" width="24.5" style="53" customWidth="1"/>
    <col min="9987" max="9987" width="4.625" style="53" bestFit="1" customWidth="1"/>
    <col min="9988" max="9988" width="5.375" style="53" bestFit="1" customWidth="1"/>
    <col min="9989" max="9989" width="9.875" style="53" customWidth="1"/>
    <col min="9990" max="9990" width="9" style="53" bestFit="1" customWidth="1"/>
    <col min="9991" max="10231" width="52.875" style="53"/>
    <col min="10232" max="10232" width="4.5" style="53" bestFit="1" customWidth="1"/>
    <col min="10233" max="10233" width="2.875" style="53" bestFit="1" customWidth="1"/>
    <col min="10234" max="10234" width="7.5" style="53" bestFit="1" customWidth="1"/>
    <col min="10235" max="10235" width="9.125" style="53" bestFit="1" customWidth="1"/>
    <col min="10236" max="10236" width="31.625" style="53" customWidth="1"/>
    <col min="10237" max="10239" width="3" style="53" bestFit="1" customWidth="1"/>
    <col min="10240" max="10241" width="2.5" style="53" bestFit="1" customWidth="1"/>
    <col min="10242" max="10242" width="24.5" style="53" customWidth="1"/>
    <col min="10243" max="10243" width="4.625" style="53" bestFit="1" customWidth="1"/>
    <col min="10244" max="10244" width="5.375" style="53" bestFit="1" customWidth="1"/>
    <col min="10245" max="10245" width="9.875" style="53" customWidth="1"/>
    <col min="10246" max="10246" width="9" style="53" bestFit="1" customWidth="1"/>
    <col min="10247" max="10487" width="52.875" style="53"/>
    <col min="10488" max="10488" width="4.5" style="53" bestFit="1" customWidth="1"/>
    <col min="10489" max="10489" width="2.875" style="53" bestFit="1" customWidth="1"/>
    <col min="10490" max="10490" width="7.5" style="53" bestFit="1" customWidth="1"/>
    <col min="10491" max="10491" width="9.125" style="53" bestFit="1" customWidth="1"/>
    <col min="10492" max="10492" width="31.625" style="53" customWidth="1"/>
    <col min="10493" max="10495" width="3" style="53" bestFit="1" customWidth="1"/>
    <col min="10496" max="10497" width="2.5" style="53" bestFit="1" customWidth="1"/>
    <col min="10498" max="10498" width="24.5" style="53" customWidth="1"/>
    <col min="10499" max="10499" width="4.625" style="53" bestFit="1" customWidth="1"/>
    <col min="10500" max="10500" width="5.375" style="53" bestFit="1" customWidth="1"/>
    <col min="10501" max="10501" width="9.875" style="53" customWidth="1"/>
    <col min="10502" max="10502" width="9" style="53" bestFit="1" customWidth="1"/>
    <col min="10503" max="10743" width="52.875" style="53"/>
    <col min="10744" max="10744" width="4.5" style="53" bestFit="1" customWidth="1"/>
    <col min="10745" max="10745" width="2.875" style="53" bestFit="1" customWidth="1"/>
    <col min="10746" max="10746" width="7.5" style="53" bestFit="1" customWidth="1"/>
    <col min="10747" max="10747" width="9.125" style="53" bestFit="1" customWidth="1"/>
    <col min="10748" max="10748" width="31.625" style="53" customWidth="1"/>
    <col min="10749" max="10751" width="3" style="53" bestFit="1" customWidth="1"/>
    <col min="10752" max="10753" width="2.5" style="53" bestFit="1" customWidth="1"/>
    <col min="10754" max="10754" width="24.5" style="53" customWidth="1"/>
    <col min="10755" max="10755" width="4.625" style="53" bestFit="1" customWidth="1"/>
    <col min="10756" max="10756" width="5.375" style="53" bestFit="1" customWidth="1"/>
    <col min="10757" max="10757" width="9.875" style="53" customWidth="1"/>
    <col min="10758" max="10758" width="9" style="53" bestFit="1" customWidth="1"/>
    <col min="10759" max="10999" width="52.875" style="53"/>
    <col min="11000" max="11000" width="4.5" style="53" bestFit="1" customWidth="1"/>
    <col min="11001" max="11001" width="2.875" style="53" bestFit="1" customWidth="1"/>
    <col min="11002" max="11002" width="7.5" style="53" bestFit="1" customWidth="1"/>
    <col min="11003" max="11003" width="9.125" style="53" bestFit="1" customWidth="1"/>
    <col min="11004" max="11004" width="31.625" style="53" customWidth="1"/>
    <col min="11005" max="11007" width="3" style="53" bestFit="1" customWidth="1"/>
    <col min="11008" max="11009" width="2.5" style="53" bestFit="1" customWidth="1"/>
    <col min="11010" max="11010" width="24.5" style="53" customWidth="1"/>
    <col min="11011" max="11011" width="4.625" style="53" bestFit="1" customWidth="1"/>
    <col min="11012" max="11012" width="5.375" style="53" bestFit="1" customWidth="1"/>
    <col min="11013" max="11013" width="9.875" style="53" customWidth="1"/>
    <col min="11014" max="11014" width="9" style="53" bestFit="1" customWidth="1"/>
    <col min="11015" max="11255" width="52.875" style="53"/>
    <col min="11256" max="11256" width="4.5" style="53" bestFit="1" customWidth="1"/>
    <col min="11257" max="11257" width="2.875" style="53" bestFit="1" customWidth="1"/>
    <col min="11258" max="11258" width="7.5" style="53" bestFit="1" customWidth="1"/>
    <col min="11259" max="11259" width="9.125" style="53" bestFit="1" customWidth="1"/>
    <col min="11260" max="11260" width="31.625" style="53" customWidth="1"/>
    <col min="11261" max="11263" width="3" style="53" bestFit="1" customWidth="1"/>
    <col min="11264" max="11265" width="2.5" style="53" bestFit="1" customWidth="1"/>
    <col min="11266" max="11266" width="24.5" style="53" customWidth="1"/>
    <col min="11267" max="11267" width="4.625" style="53" bestFit="1" customWidth="1"/>
    <col min="11268" max="11268" width="5.375" style="53" bestFit="1" customWidth="1"/>
    <col min="11269" max="11269" width="9.875" style="53" customWidth="1"/>
    <col min="11270" max="11270" width="9" style="53" bestFit="1" customWidth="1"/>
    <col min="11271" max="11511" width="52.875" style="53"/>
    <col min="11512" max="11512" width="4.5" style="53" bestFit="1" customWidth="1"/>
    <col min="11513" max="11513" width="2.875" style="53" bestFit="1" customWidth="1"/>
    <col min="11514" max="11514" width="7.5" style="53" bestFit="1" customWidth="1"/>
    <col min="11515" max="11515" width="9.125" style="53" bestFit="1" customWidth="1"/>
    <col min="11516" max="11516" width="31.625" style="53" customWidth="1"/>
    <col min="11517" max="11519" width="3" style="53" bestFit="1" customWidth="1"/>
    <col min="11520" max="11521" width="2.5" style="53" bestFit="1" customWidth="1"/>
    <col min="11522" max="11522" width="24.5" style="53" customWidth="1"/>
    <col min="11523" max="11523" width="4.625" style="53" bestFit="1" customWidth="1"/>
    <col min="11524" max="11524" width="5.375" style="53" bestFit="1" customWidth="1"/>
    <col min="11525" max="11525" width="9.875" style="53" customWidth="1"/>
    <col min="11526" max="11526" width="9" style="53" bestFit="1" customWidth="1"/>
    <col min="11527" max="11767" width="52.875" style="53"/>
    <col min="11768" max="11768" width="4.5" style="53" bestFit="1" customWidth="1"/>
    <col min="11769" max="11769" width="2.875" style="53" bestFit="1" customWidth="1"/>
    <col min="11770" max="11770" width="7.5" style="53" bestFit="1" customWidth="1"/>
    <col min="11771" max="11771" width="9.125" style="53" bestFit="1" customWidth="1"/>
    <col min="11772" max="11772" width="31.625" style="53" customWidth="1"/>
    <col min="11773" max="11775" width="3" style="53" bestFit="1" customWidth="1"/>
    <col min="11776" max="11777" width="2.5" style="53" bestFit="1" customWidth="1"/>
    <col min="11778" max="11778" width="24.5" style="53" customWidth="1"/>
    <col min="11779" max="11779" width="4.625" style="53" bestFit="1" customWidth="1"/>
    <col min="11780" max="11780" width="5.375" style="53" bestFit="1" customWidth="1"/>
    <col min="11781" max="11781" width="9.875" style="53" customWidth="1"/>
    <col min="11782" max="11782" width="9" style="53" bestFit="1" customWidth="1"/>
    <col min="11783" max="12023" width="52.875" style="53"/>
    <col min="12024" max="12024" width="4.5" style="53" bestFit="1" customWidth="1"/>
    <col min="12025" max="12025" width="2.875" style="53" bestFit="1" customWidth="1"/>
    <col min="12026" max="12026" width="7.5" style="53" bestFit="1" customWidth="1"/>
    <col min="12027" max="12027" width="9.125" style="53" bestFit="1" customWidth="1"/>
    <col min="12028" max="12028" width="31.625" style="53" customWidth="1"/>
    <col min="12029" max="12031" width="3" style="53" bestFit="1" customWidth="1"/>
    <col min="12032" max="12033" width="2.5" style="53" bestFit="1" customWidth="1"/>
    <col min="12034" max="12034" width="24.5" style="53" customWidth="1"/>
    <col min="12035" max="12035" width="4.625" style="53" bestFit="1" customWidth="1"/>
    <col min="12036" max="12036" width="5.375" style="53" bestFit="1" customWidth="1"/>
    <col min="12037" max="12037" width="9.875" style="53" customWidth="1"/>
    <col min="12038" max="12038" width="9" style="53" bestFit="1" customWidth="1"/>
    <col min="12039" max="12279" width="52.875" style="53"/>
    <col min="12280" max="12280" width="4.5" style="53" bestFit="1" customWidth="1"/>
    <col min="12281" max="12281" width="2.875" style="53" bestFit="1" customWidth="1"/>
    <col min="12282" max="12282" width="7.5" style="53" bestFit="1" customWidth="1"/>
    <col min="12283" max="12283" width="9.125" style="53" bestFit="1" customWidth="1"/>
    <col min="12284" max="12284" width="31.625" style="53" customWidth="1"/>
    <col min="12285" max="12287" width="3" style="53" bestFit="1" customWidth="1"/>
    <col min="12288" max="12289" width="2.5" style="53" bestFit="1" customWidth="1"/>
    <col min="12290" max="12290" width="24.5" style="53" customWidth="1"/>
    <col min="12291" max="12291" width="4.625" style="53" bestFit="1" customWidth="1"/>
    <col min="12292" max="12292" width="5.375" style="53" bestFit="1" customWidth="1"/>
    <col min="12293" max="12293" width="9.875" style="53" customWidth="1"/>
    <col min="12294" max="12294" width="9" style="53" bestFit="1" customWidth="1"/>
    <col min="12295" max="12535" width="52.875" style="53"/>
    <col min="12536" max="12536" width="4.5" style="53" bestFit="1" customWidth="1"/>
    <col min="12537" max="12537" width="2.875" style="53" bestFit="1" customWidth="1"/>
    <col min="12538" max="12538" width="7.5" style="53" bestFit="1" customWidth="1"/>
    <col min="12539" max="12539" width="9.125" style="53" bestFit="1" customWidth="1"/>
    <col min="12540" max="12540" width="31.625" style="53" customWidth="1"/>
    <col min="12541" max="12543" width="3" style="53" bestFit="1" customWidth="1"/>
    <col min="12544" max="12545" width="2.5" style="53" bestFit="1" customWidth="1"/>
    <col min="12546" max="12546" width="24.5" style="53" customWidth="1"/>
    <col min="12547" max="12547" width="4.625" style="53" bestFit="1" customWidth="1"/>
    <col min="12548" max="12548" width="5.375" style="53" bestFit="1" customWidth="1"/>
    <col min="12549" max="12549" width="9.875" style="53" customWidth="1"/>
    <col min="12550" max="12550" width="9" style="53" bestFit="1" customWidth="1"/>
    <col min="12551" max="12791" width="52.875" style="53"/>
    <col min="12792" max="12792" width="4.5" style="53" bestFit="1" customWidth="1"/>
    <col min="12793" max="12793" width="2.875" style="53" bestFit="1" customWidth="1"/>
    <col min="12794" max="12794" width="7.5" style="53" bestFit="1" customWidth="1"/>
    <col min="12795" max="12795" width="9.125" style="53" bestFit="1" customWidth="1"/>
    <col min="12796" max="12796" width="31.625" style="53" customWidth="1"/>
    <col min="12797" max="12799" width="3" style="53" bestFit="1" customWidth="1"/>
    <col min="12800" max="12801" width="2.5" style="53" bestFit="1" customWidth="1"/>
    <col min="12802" max="12802" width="24.5" style="53" customWidth="1"/>
    <col min="12803" max="12803" width="4.625" style="53" bestFit="1" customWidth="1"/>
    <col min="12804" max="12804" width="5.375" style="53" bestFit="1" customWidth="1"/>
    <col min="12805" max="12805" width="9.875" style="53" customWidth="1"/>
    <col min="12806" max="12806" width="9" style="53" bestFit="1" customWidth="1"/>
    <col min="12807" max="13047" width="52.875" style="53"/>
    <col min="13048" max="13048" width="4.5" style="53" bestFit="1" customWidth="1"/>
    <col min="13049" max="13049" width="2.875" style="53" bestFit="1" customWidth="1"/>
    <col min="13050" max="13050" width="7.5" style="53" bestFit="1" customWidth="1"/>
    <col min="13051" max="13051" width="9.125" style="53" bestFit="1" customWidth="1"/>
    <col min="13052" max="13052" width="31.625" style="53" customWidth="1"/>
    <col min="13053" max="13055" width="3" style="53" bestFit="1" customWidth="1"/>
    <col min="13056" max="13057" width="2.5" style="53" bestFit="1" customWidth="1"/>
    <col min="13058" max="13058" width="24.5" style="53" customWidth="1"/>
    <col min="13059" max="13059" width="4.625" style="53" bestFit="1" customWidth="1"/>
    <col min="13060" max="13060" width="5.375" style="53" bestFit="1" customWidth="1"/>
    <col min="13061" max="13061" width="9.875" style="53" customWidth="1"/>
    <col min="13062" max="13062" width="9" style="53" bestFit="1" customWidth="1"/>
    <col min="13063" max="13303" width="52.875" style="53"/>
    <col min="13304" max="13304" width="4.5" style="53" bestFit="1" customWidth="1"/>
    <col min="13305" max="13305" width="2.875" style="53" bestFit="1" customWidth="1"/>
    <col min="13306" max="13306" width="7.5" style="53" bestFit="1" customWidth="1"/>
    <col min="13307" max="13307" width="9.125" style="53" bestFit="1" customWidth="1"/>
    <col min="13308" max="13308" width="31.625" style="53" customWidth="1"/>
    <col min="13309" max="13311" width="3" style="53" bestFit="1" customWidth="1"/>
    <col min="13312" max="13313" width="2.5" style="53" bestFit="1" customWidth="1"/>
    <col min="13314" max="13314" width="24.5" style="53" customWidth="1"/>
    <col min="13315" max="13315" width="4.625" style="53" bestFit="1" customWidth="1"/>
    <col min="13316" max="13316" width="5.375" style="53" bestFit="1" customWidth="1"/>
    <col min="13317" max="13317" width="9.875" style="53" customWidth="1"/>
    <col min="13318" max="13318" width="9" style="53" bestFit="1" customWidth="1"/>
    <col min="13319" max="13559" width="52.875" style="53"/>
    <col min="13560" max="13560" width="4.5" style="53" bestFit="1" customWidth="1"/>
    <col min="13561" max="13561" width="2.875" style="53" bestFit="1" customWidth="1"/>
    <col min="13562" max="13562" width="7.5" style="53" bestFit="1" customWidth="1"/>
    <col min="13563" max="13563" width="9.125" style="53" bestFit="1" customWidth="1"/>
    <col min="13564" max="13564" width="31.625" style="53" customWidth="1"/>
    <col min="13565" max="13567" width="3" style="53" bestFit="1" customWidth="1"/>
    <col min="13568" max="13569" width="2.5" style="53" bestFit="1" customWidth="1"/>
    <col min="13570" max="13570" width="24.5" style="53" customWidth="1"/>
    <col min="13571" max="13571" width="4.625" style="53" bestFit="1" customWidth="1"/>
    <col min="13572" max="13572" width="5.375" style="53" bestFit="1" customWidth="1"/>
    <col min="13573" max="13573" width="9.875" style="53" customWidth="1"/>
    <col min="13574" max="13574" width="9" style="53" bestFit="1" customWidth="1"/>
    <col min="13575" max="13815" width="52.875" style="53"/>
    <col min="13816" max="13816" width="4.5" style="53" bestFit="1" customWidth="1"/>
    <col min="13817" max="13817" width="2.875" style="53" bestFit="1" customWidth="1"/>
    <col min="13818" max="13818" width="7.5" style="53" bestFit="1" customWidth="1"/>
    <col min="13819" max="13819" width="9.125" style="53" bestFit="1" customWidth="1"/>
    <col min="13820" max="13820" width="31.625" style="53" customWidth="1"/>
    <col min="13821" max="13823" width="3" style="53" bestFit="1" customWidth="1"/>
    <col min="13824" max="13825" width="2.5" style="53" bestFit="1" customWidth="1"/>
    <col min="13826" max="13826" width="24.5" style="53" customWidth="1"/>
    <col min="13827" max="13827" width="4.625" style="53" bestFit="1" customWidth="1"/>
    <col min="13828" max="13828" width="5.375" style="53" bestFit="1" customWidth="1"/>
    <col min="13829" max="13829" width="9.875" style="53" customWidth="1"/>
    <col min="13830" max="13830" width="9" style="53" bestFit="1" customWidth="1"/>
    <col min="13831" max="14071" width="52.875" style="53"/>
    <col min="14072" max="14072" width="4.5" style="53" bestFit="1" customWidth="1"/>
    <col min="14073" max="14073" width="2.875" style="53" bestFit="1" customWidth="1"/>
    <col min="14074" max="14074" width="7.5" style="53" bestFit="1" customWidth="1"/>
    <col min="14075" max="14075" width="9.125" style="53" bestFit="1" customWidth="1"/>
    <col min="14076" max="14076" width="31.625" style="53" customWidth="1"/>
    <col min="14077" max="14079" width="3" style="53" bestFit="1" customWidth="1"/>
    <col min="14080" max="14081" width="2.5" style="53" bestFit="1" customWidth="1"/>
    <col min="14082" max="14082" width="24.5" style="53" customWidth="1"/>
    <col min="14083" max="14083" width="4.625" style="53" bestFit="1" customWidth="1"/>
    <col min="14084" max="14084" width="5.375" style="53" bestFit="1" customWidth="1"/>
    <col min="14085" max="14085" width="9.875" style="53" customWidth="1"/>
    <col min="14086" max="14086" width="9" style="53" bestFit="1" customWidth="1"/>
    <col min="14087" max="14327" width="52.875" style="53"/>
    <col min="14328" max="14328" width="4.5" style="53" bestFit="1" customWidth="1"/>
    <col min="14329" max="14329" width="2.875" style="53" bestFit="1" customWidth="1"/>
    <col min="14330" max="14330" width="7.5" style="53" bestFit="1" customWidth="1"/>
    <col min="14331" max="14331" width="9.125" style="53" bestFit="1" customWidth="1"/>
    <col min="14332" max="14332" width="31.625" style="53" customWidth="1"/>
    <col min="14333" max="14335" width="3" style="53" bestFit="1" customWidth="1"/>
    <col min="14336" max="14337" width="2.5" style="53" bestFit="1" customWidth="1"/>
    <col min="14338" max="14338" width="24.5" style="53" customWidth="1"/>
    <col min="14339" max="14339" width="4.625" style="53" bestFit="1" customWidth="1"/>
    <col min="14340" max="14340" width="5.375" style="53" bestFit="1" customWidth="1"/>
    <col min="14341" max="14341" width="9.875" style="53" customWidth="1"/>
    <col min="14342" max="14342" width="9" style="53" bestFit="1" customWidth="1"/>
    <col min="14343" max="14583" width="52.875" style="53"/>
    <col min="14584" max="14584" width="4.5" style="53" bestFit="1" customWidth="1"/>
    <col min="14585" max="14585" width="2.875" style="53" bestFit="1" customWidth="1"/>
    <col min="14586" max="14586" width="7.5" style="53" bestFit="1" customWidth="1"/>
    <col min="14587" max="14587" width="9.125" style="53" bestFit="1" customWidth="1"/>
    <col min="14588" max="14588" width="31.625" style="53" customWidth="1"/>
    <col min="14589" max="14591" width="3" style="53" bestFit="1" customWidth="1"/>
    <col min="14592" max="14593" width="2.5" style="53" bestFit="1" customWidth="1"/>
    <col min="14594" max="14594" width="24.5" style="53" customWidth="1"/>
    <col min="14595" max="14595" width="4.625" style="53" bestFit="1" customWidth="1"/>
    <col min="14596" max="14596" width="5.375" style="53" bestFit="1" customWidth="1"/>
    <col min="14597" max="14597" width="9.875" style="53" customWidth="1"/>
    <col min="14598" max="14598" width="9" style="53" bestFit="1" customWidth="1"/>
    <col min="14599" max="14839" width="52.875" style="53"/>
    <col min="14840" max="14840" width="4.5" style="53" bestFit="1" customWidth="1"/>
    <col min="14841" max="14841" width="2.875" style="53" bestFit="1" customWidth="1"/>
    <col min="14842" max="14842" width="7.5" style="53" bestFit="1" customWidth="1"/>
    <col min="14843" max="14843" width="9.125" style="53" bestFit="1" customWidth="1"/>
    <col min="14844" max="14844" width="31.625" style="53" customWidth="1"/>
    <col min="14845" max="14847" width="3" style="53" bestFit="1" customWidth="1"/>
    <col min="14848" max="14849" width="2.5" style="53" bestFit="1" customWidth="1"/>
    <col min="14850" max="14850" width="24.5" style="53" customWidth="1"/>
    <col min="14851" max="14851" width="4.625" style="53" bestFit="1" customWidth="1"/>
    <col min="14852" max="14852" width="5.375" style="53" bestFit="1" customWidth="1"/>
    <col min="14853" max="14853" width="9.875" style="53" customWidth="1"/>
    <col min="14854" max="14854" width="9" style="53" bestFit="1" customWidth="1"/>
    <col min="14855" max="15095" width="52.875" style="53"/>
    <col min="15096" max="15096" width="4.5" style="53" bestFit="1" customWidth="1"/>
    <col min="15097" max="15097" width="2.875" style="53" bestFit="1" customWidth="1"/>
    <col min="15098" max="15098" width="7.5" style="53" bestFit="1" customWidth="1"/>
    <col min="15099" max="15099" width="9.125" style="53" bestFit="1" customWidth="1"/>
    <col min="15100" max="15100" width="31.625" style="53" customWidth="1"/>
    <col min="15101" max="15103" width="3" style="53" bestFit="1" customWidth="1"/>
    <col min="15104" max="15105" width="2.5" style="53" bestFit="1" customWidth="1"/>
    <col min="15106" max="15106" width="24.5" style="53" customWidth="1"/>
    <col min="15107" max="15107" width="4.625" style="53" bestFit="1" customWidth="1"/>
    <col min="15108" max="15108" width="5.375" style="53" bestFit="1" customWidth="1"/>
    <col min="15109" max="15109" width="9.875" style="53" customWidth="1"/>
    <col min="15110" max="15110" width="9" style="53" bestFit="1" customWidth="1"/>
    <col min="15111" max="15351" width="52.875" style="53"/>
    <col min="15352" max="15352" width="4.5" style="53" bestFit="1" customWidth="1"/>
    <col min="15353" max="15353" width="2.875" style="53" bestFit="1" customWidth="1"/>
    <col min="15354" max="15354" width="7.5" style="53" bestFit="1" customWidth="1"/>
    <col min="15355" max="15355" width="9.125" style="53" bestFit="1" customWidth="1"/>
    <col min="15356" max="15356" width="31.625" style="53" customWidth="1"/>
    <col min="15357" max="15359" width="3" style="53" bestFit="1" customWidth="1"/>
    <col min="15360" max="15361" width="2.5" style="53" bestFit="1" customWidth="1"/>
    <col min="15362" max="15362" width="24.5" style="53" customWidth="1"/>
    <col min="15363" max="15363" width="4.625" style="53" bestFit="1" customWidth="1"/>
    <col min="15364" max="15364" width="5.375" style="53" bestFit="1" customWidth="1"/>
    <col min="15365" max="15365" width="9.875" style="53" customWidth="1"/>
    <col min="15366" max="15366" width="9" style="53" bestFit="1" customWidth="1"/>
    <col min="15367" max="15607" width="52.875" style="53"/>
    <col min="15608" max="15608" width="4.5" style="53" bestFit="1" customWidth="1"/>
    <col min="15609" max="15609" width="2.875" style="53" bestFit="1" customWidth="1"/>
    <col min="15610" max="15610" width="7.5" style="53" bestFit="1" customWidth="1"/>
    <col min="15611" max="15611" width="9.125" style="53" bestFit="1" customWidth="1"/>
    <col min="15612" max="15612" width="31.625" style="53" customWidth="1"/>
    <col min="15613" max="15615" width="3" style="53" bestFit="1" customWidth="1"/>
    <col min="15616" max="15617" width="2.5" style="53" bestFit="1" customWidth="1"/>
    <col min="15618" max="15618" width="24.5" style="53" customWidth="1"/>
    <col min="15619" max="15619" width="4.625" style="53" bestFit="1" customWidth="1"/>
    <col min="15620" max="15620" width="5.375" style="53" bestFit="1" customWidth="1"/>
    <col min="15621" max="15621" width="9.875" style="53" customWidth="1"/>
    <col min="15622" max="15622" width="9" style="53" bestFit="1" customWidth="1"/>
    <col min="15623" max="15863" width="52.875" style="53"/>
    <col min="15864" max="15864" width="4.5" style="53" bestFit="1" customWidth="1"/>
    <col min="15865" max="15865" width="2.875" style="53" bestFit="1" customWidth="1"/>
    <col min="15866" max="15866" width="7.5" style="53" bestFit="1" customWidth="1"/>
    <col min="15867" max="15867" width="9.125" style="53" bestFit="1" customWidth="1"/>
    <col min="15868" max="15868" width="31.625" style="53" customWidth="1"/>
    <col min="15869" max="15871" width="3" style="53" bestFit="1" customWidth="1"/>
    <col min="15872" max="15873" width="2.5" style="53" bestFit="1" customWidth="1"/>
    <col min="15874" max="15874" width="24.5" style="53" customWidth="1"/>
    <col min="15875" max="15875" width="4.625" style="53" bestFit="1" customWidth="1"/>
    <col min="15876" max="15876" width="5.375" style="53" bestFit="1" customWidth="1"/>
    <col min="15877" max="15877" width="9.875" style="53" customWidth="1"/>
    <col min="15878" max="15878" width="9" style="53" bestFit="1" customWidth="1"/>
    <col min="15879" max="16119" width="52.875" style="53"/>
    <col min="16120" max="16120" width="4.5" style="53" bestFit="1" customWidth="1"/>
    <col min="16121" max="16121" width="2.875" style="53" bestFit="1" customWidth="1"/>
    <col min="16122" max="16122" width="7.5" style="53" bestFit="1" customWidth="1"/>
    <col min="16123" max="16123" width="9.125" style="53" bestFit="1" customWidth="1"/>
    <col min="16124" max="16124" width="31.625" style="53" customWidth="1"/>
    <col min="16125" max="16127" width="3" style="53" bestFit="1" customWidth="1"/>
    <col min="16128" max="16129" width="2.5" style="53" bestFit="1" customWidth="1"/>
    <col min="16130" max="16130" width="24.5" style="53" customWidth="1"/>
    <col min="16131" max="16131" width="4.625" style="53" bestFit="1" customWidth="1"/>
    <col min="16132" max="16132" width="5.375" style="53" bestFit="1" customWidth="1"/>
    <col min="16133" max="16133" width="9.875" style="53" customWidth="1"/>
    <col min="16134" max="16134" width="9" style="53" bestFit="1" customWidth="1"/>
    <col min="16135" max="16384" width="52.875" style="53"/>
  </cols>
  <sheetData>
    <row r="1" spans="1:6" s="1" customFormat="1" ht="24">
      <c r="A1" s="121" t="s">
        <v>117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3">
        <v>3</v>
      </c>
      <c r="C4" s="49" t="s">
        <v>118</v>
      </c>
      <c r="D4" s="114">
        <v>42846</v>
      </c>
      <c r="E4" s="36" t="s">
        <v>119</v>
      </c>
      <c r="F4" s="36" t="s">
        <v>120</v>
      </c>
    </row>
    <row r="5" spans="1:6" s="47" customFormat="1" ht="11.25">
      <c r="A5" s="8">
        <v>2</v>
      </c>
      <c r="B5" s="23">
        <v>3</v>
      </c>
      <c r="C5" s="45" t="s">
        <v>118</v>
      </c>
      <c r="D5" s="11">
        <v>42873</v>
      </c>
      <c r="E5" s="10" t="s">
        <v>41</v>
      </c>
      <c r="F5" s="43" t="s">
        <v>120</v>
      </c>
    </row>
    <row r="6" spans="1:6" s="47" customFormat="1" ht="11.25">
      <c r="A6" s="8">
        <v>3</v>
      </c>
      <c r="B6" s="23">
        <v>3</v>
      </c>
      <c r="C6" s="45" t="s">
        <v>118</v>
      </c>
      <c r="D6" s="11">
        <v>42847</v>
      </c>
      <c r="E6" s="10" t="s">
        <v>121</v>
      </c>
      <c r="F6" s="10" t="s">
        <v>122</v>
      </c>
    </row>
    <row r="7" spans="1:6" s="47" customFormat="1" ht="11.25">
      <c r="A7" s="8">
        <v>4</v>
      </c>
      <c r="B7" s="23">
        <v>3</v>
      </c>
      <c r="C7" s="45" t="s">
        <v>118</v>
      </c>
      <c r="D7" s="11">
        <v>42875</v>
      </c>
      <c r="E7" s="10" t="s">
        <v>123</v>
      </c>
      <c r="F7" s="10" t="s">
        <v>122</v>
      </c>
    </row>
    <row r="8" spans="1:6" s="47" customFormat="1" ht="11.25">
      <c r="A8" s="8">
        <v>5</v>
      </c>
      <c r="B8" s="23">
        <v>3</v>
      </c>
      <c r="C8" s="45" t="s">
        <v>118</v>
      </c>
      <c r="D8" s="11">
        <v>42875</v>
      </c>
      <c r="E8" s="43" t="s">
        <v>119</v>
      </c>
      <c r="F8" s="10" t="s">
        <v>122</v>
      </c>
    </row>
    <row r="9" spans="1:6" s="47" customFormat="1" ht="11.25">
      <c r="A9" s="8">
        <v>6</v>
      </c>
      <c r="B9" s="23">
        <v>3</v>
      </c>
      <c r="C9" s="45" t="s">
        <v>118</v>
      </c>
      <c r="D9" s="11">
        <v>42876</v>
      </c>
      <c r="E9" s="10" t="s">
        <v>124</v>
      </c>
      <c r="F9" s="10" t="s">
        <v>120</v>
      </c>
    </row>
    <row r="10" spans="1:6" s="47" customFormat="1" ht="11.25">
      <c r="A10" s="8">
        <v>7</v>
      </c>
      <c r="B10" s="23">
        <v>3</v>
      </c>
      <c r="C10" s="45" t="s">
        <v>118</v>
      </c>
      <c r="D10" s="11">
        <v>42910</v>
      </c>
      <c r="E10" s="10" t="s">
        <v>125</v>
      </c>
      <c r="F10" s="10" t="s">
        <v>122</v>
      </c>
    </row>
    <row r="11" spans="1:6" s="47" customFormat="1" ht="11.25">
      <c r="A11" s="8">
        <v>8</v>
      </c>
      <c r="B11" s="23">
        <v>3</v>
      </c>
      <c r="C11" s="45" t="s">
        <v>118</v>
      </c>
      <c r="D11" s="11">
        <v>42910</v>
      </c>
      <c r="E11" s="10" t="s">
        <v>126</v>
      </c>
      <c r="F11" s="10" t="s">
        <v>120</v>
      </c>
    </row>
    <row r="12" spans="1:6" s="47" customFormat="1" ht="11.25">
      <c r="A12" s="8">
        <v>9</v>
      </c>
      <c r="B12" s="23">
        <v>3</v>
      </c>
      <c r="C12" s="45" t="s">
        <v>118</v>
      </c>
      <c r="D12" s="11">
        <v>42911</v>
      </c>
      <c r="E12" s="10" t="s">
        <v>125</v>
      </c>
      <c r="F12" s="10" t="s">
        <v>122</v>
      </c>
    </row>
    <row r="13" spans="1:6" s="47" customFormat="1" ht="11.25">
      <c r="A13" s="8">
        <v>10</v>
      </c>
      <c r="B13" s="23">
        <v>3</v>
      </c>
      <c r="C13" s="45" t="s">
        <v>118</v>
      </c>
      <c r="D13" s="11">
        <v>42911</v>
      </c>
      <c r="E13" s="10" t="s">
        <v>127</v>
      </c>
      <c r="F13" s="10" t="s">
        <v>120</v>
      </c>
    </row>
    <row r="14" spans="1:6" s="47" customFormat="1" ht="11.25">
      <c r="A14" s="8">
        <v>11</v>
      </c>
      <c r="B14" s="23">
        <v>3</v>
      </c>
      <c r="C14" s="45" t="s">
        <v>118</v>
      </c>
      <c r="D14" s="11">
        <v>42916</v>
      </c>
      <c r="E14" s="43" t="s">
        <v>119</v>
      </c>
      <c r="F14" s="10" t="s">
        <v>128</v>
      </c>
    </row>
    <row r="15" spans="1:6" s="47" customFormat="1" ht="11.25">
      <c r="A15" s="8">
        <v>12</v>
      </c>
      <c r="B15" s="23">
        <v>3</v>
      </c>
      <c r="C15" s="45" t="s">
        <v>118</v>
      </c>
      <c r="D15" s="11">
        <v>42913</v>
      </c>
      <c r="E15" s="10" t="s">
        <v>23</v>
      </c>
      <c r="F15" s="10" t="s">
        <v>128</v>
      </c>
    </row>
    <row r="16" spans="1:6" s="47" customFormat="1" ht="11.25">
      <c r="A16" s="8">
        <v>13</v>
      </c>
      <c r="B16" s="23">
        <v>3</v>
      </c>
      <c r="C16" s="45" t="s">
        <v>118</v>
      </c>
      <c r="D16" s="11">
        <v>42916</v>
      </c>
      <c r="E16" s="43" t="s">
        <v>119</v>
      </c>
      <c r="F16" s="10" t="s">
        <v>122</v>
      </c>
    </row>
    <row r="17" spans="1:6" s="47" customFormat="1" ht="11.25">
      <c r="A17" s="8">
        <v>14</v>
      </c>
      <c r="B17" s="23">
        <v>3</v>
      </c>
      <c r="C17" s="45" t="s">
        <v>118</v>
      </c>
      <c r="D17" s="11">
        <v>42916</v>
      </c>
      <c r="E17" s="10" t="s">
        <v>129</v>
      </c>
      <c r="F17" s="10" t="s">
        <v>122</v>
      </c>
    </row>
    <row r="18" spans="1:6" s="47" customFormat="1" ht="11.25">
      <c r="A18" s="8">
        <v>15</v>
      </c>
      <c r="B18" s="23">
        <v>3</v>
      </c>
      <c r="C18" s="45" t="s">
        <v>118</v>
      </c>
      <c r="D18" s="11">
        <v>42937</v>
      </c>
      <c r="E18" s="43" t="s">
        <v>119</v>
      </c>
      <c r="F18" s="10" t="s">
        <v>122</v>
      </c>
    </row>
    <row r="19" spans="1:6" s="47" customFormat="1" ht="11.25">
      <c r="A19" s="8">
        <v>16</v>
      </c>
      <c r="B19" s="23">
        <v>3</v>
      </c>
      <c r="C19" s="45" t="s">
        <v>118</v>
      </c>
      <c r="D19" s="11">
        <v>42938</v>
      </c>
      <c r="E19" s="10" t="s">
        <v>130</v>
      </c>
      <c r="F19" s="10" t="s">
        <v>122</v>
      </c>
    </row>
    <row r="20" spans="1:6" s="47" customFormat="1" ht="11.25">
      <c r="A20" s="8">
        <v>17</v>
      </c>
      <c r="B20" s="23">
        <v>3</v>
      </c>
      <c r="C20" s="45" t="s">
        <v>118</v>
      </c>
      <c r="D20" s="11">
        <v>42939</v>
      </c>
      <c r="E20" s="10" t="s">
        <v>130</v>
      </c>
      <c r="F20" s="10" t="s">
        <v>122</v>
      </c>
    </row>
    <row r="21" spans="1:6" s="47" customFormat="1" ht="11.25">
      <c r="A21" s="8">
        <v>18</v>
      </c>
      <c r="B21" s="23">
        <v>3</v>
      </c>
      <c r="C21" s="45" t="s">
        <v>118</v>
      </c>
      <c r="D21" s="11">
        <v>42940</v>
      </c>
      <c r="E21" s="10" t="s">
        <v>130</v>
      </c>
      <c r="F21" s="10" t="s">
        <v>122</v>
      </c>
    </row>
    <row r="22" spans="1:6" s="47" customFormat="1" ht="11.25">
      <c r="A22" s="8">
        <v>19</v>
      </c>
      <c r="B22" s="23">
        <v>3</v>
      </c>
      <c r="C22" s="45" t="s">
        <v>118</v>
      </c>
      <c r="D22" s="11">
        <v>42939</v>
      </c>
      <c r="E22" s="10" t="s">
        <v>131</v>
      </c>
      <c r="F22" s="10" t="s">
        <v>132</v>
      </c>
    </row>
    <row r="23" spans="1:6" s="47" customFormat="1" ht="11.25">
      <c r="A23" s="8">
        <v>20</v>
      </c>
      <c r="B23" s="23">
        <v>3</v>
      </c>
      <c r="C23" s="45" t="s">
        <v>118</v>
      </c>
      <c r="D23" s="11">
        <v>42939</v>
      </c>
      <c r="E23" s="10" t="s">
        <v>133</v>
      </c>
      <c r="F23" s="10" t="s">
        <v>134</v>
      </c>
    </row>
    <row r="24" spans="1:6" s="47" customFormat="1" ht="11.25">
      <c r="A24" s="8">
        <v>21</v>
      </c>
      <c r="B24" s="23">
        <v>3</v>
      </c>
      <c r="C24" s="45" t="s">
        <v>118</v>
      </c>
      <c r="D24" s="11">
        <v>42941</v>
      </c>
      <c r="E24" s="10" t="s">
        <v>135</v>
      </c>
      <c r="F24" s="10" t="s">
        <v>122</v>
      </c>
    </row>
    <row r="25" spans="1:6" s="47" customFormat="1" ht="11.25">
      <c r="A25" s="8">
        <v>22</v>
      </c>
      <c r="B25" s="23">
        <v>3</v>
      </c>
      <c r="C25" s="45" t="s">
        <v>118</v>
      </c>
      <c r="D25" s="11">
        <v>42942</v>
      </c>
      <c r="E25" s="10" t="s">
        <v>136</v>
      </c>
      <c r="F25" s="10" t="s">
        <v>122</v>
      </c>
    </row>
    <row r="26" spans="1:6" s="47" customFormat="1" ht="11.25">
      <c r="A26" s="8">
        <v>23</v>
      </c>
      <c r="B26" s="23">
        <v>3</v>
      </c>
      <c r="C26" s="45" t="s">
        <v>118</v>
      </c>
      <c r="D26" s="11">
        <v>42943</v>
      </c>
      <c r="E26" s="10" t="s">
        <v>137</v>
      </c>
      <c r="F26" s="10" t="s">
        <v>120</v>
      </c>
    </row>
    <row r="27" spans="1:6" s="47" customFormat="1" ht="11.25">
      <c r="A27" s="8">
        <v>24</v>
      </c>
      <c r="B27" s="23">
        <v>3</v>
      </c>
      <c r="C27" s="45" t="s">
        <v>118</v>
      </c>
      <c r="D27" s="11">
        <v>42964</v>
      </c>
      <c r="E27" s="10" t="s">
        <v>138</v>
      </c>
      <c r="F27" s="10" t="s">
        <v>139</v>
      </c>
    </row>
    <row r="28" spans="1:6" s="47" customFormat="1" ht="11.25">
      <c r="A28" s="8">
        <v>25</v>
      </c>
      <c r="B28" s="23">
        <v>3</v>
      </c>
      <c r="C28" s="45" t="s">
        <v>118</v>
      </c>
      <c r="D28" s="11">
        <v>42965</v>
      </c>
      <c r="E28" s="10" t="s">
        <v>138</v>
      </c>
      <c r="F28" s="10" t="s">
        <v>139</v>
      </c>
    </row>
    <row r="29" spans="1:6" s="47" customFormat="1" ht="11.25">
      <c r="A29" s="8">
        <v>26</v>
      </c>
      <c r="B29" s="23">
        <v>3</v>
      </c>
      <c r="C29" s="45" t="s">
        <v>118</v>
      </c>
      <c r="D29" s="11">
        <v>42966</v>
      </c>
      <c r="E29" s="10" t="s">
        <v>138</v>
      </c>
      <c r="F29" s="10" t="s">
        <v>139</v>
      </c>
    </row>
    <row r="30" spans="1:6" s="47" customFormat="1" ht="11.25">
      <c r="A30" s="8">
        <v>27</v>
      </c>
      <c r="B30" s="23">
        <v>3</v>
      </c>
      <c r="C30" s="45" t="s">
        <v>118</v>
      </c>
      <c r="D30" s="11">
        <v>42967</v>
      </c>
      <c r="E30" s="10" t="s">
        <v>138</v>
      </c>
      <c r="F30" s="10" t="s">
        <v>139</v>
      </c>
    </row>
    <row r="31" spans="1:6" s="47" customFormat="1" ht="11.25">
      <c r="A31" s="8">
        <v>28</v>
      </c>
      <c r="B31" s="23">
        <v>3</v>
      </c>
      <c r="C31" s="45" t="s">
        <v>118</v>
      </c>
      <c r="D31" s="11">
        <v>42964</v>
      </c>
      <c r="E31" s="10" t="s">
        <v>140</v>
      </c>
      <c r="F31" s="10" t="s">
        <v>139</v>
      </c>
    </row>
    <row r="32" spans="1:6" s="47" customFormat="1" ht="11.25">
      <c r="A32" s="8">
        <v>29</v>
      </c>
      <c r="B32" s="23">
        <v>3</v>
      </c>
      <c r="C32" s="45" t="s">
        <v>118</v>
      </c>
      <c r="D32" s="11">
        <v>42965</v>
      </c>
      <c r="E32" s="10" t="s">
        <v>140</v>
      </c>
      <c r="F32" s="10" t="s">
        <v>139</v>
      </c>
    </row>
    <row r="33" spans="1:6" s="47" customFormat="1" ht="11.25">
      <c r="A33" s="8">
        <v>30</v>
      </c>
      <c r="B33" s="23">
        <v>3</v>
      </c>
      <c r="C33" s="45" t="s">
        <v>118</v>
      </c>
      <c r="D33" s="11">
        <v>42966</v>
      </c>
      <c r="E33" s="10" t="s">
        <v>140</v>
      </c>
      <c r="F33" s="10" t="s">
        <v>139</v>
      </c>
    </row>
    <row r="34" spans="1:6" s="47" customFormat="1" ht="11.25">
      <c r="A34" s="8">
        <v>31</v>
      </c>
      <c r="B34" s="23">
        <v>3</v>
      </c>
      <c r="C34" s="45" t="s">
        <v>118</v>
      </c>
      <c r="D34" s="11">
        <v>42967</v>
      </c>
      <c r="E34" s="10" t="s">
        <v>140</v>
      </c>
      <c r="F34" s="10" t="s">
        <v>139</v>
      </c>
    </row>
    <row r="35" spans="1:6" s="47" customFormat="1" ht="11.25">
      <c r="A35" s="8">
        <v>32</v>
      </c>
      <c r="B35" s="23">
        <v>3</v>
      </c>
      <c r="C35" s="45" t="s">
        <v>118</v>
      </c>
      <c r="D35" s="11">
        <v>42964</v>
      </c>
      <c r="E35" s="10" t="s">
        <v>141</v>
      </c>
      <c r="F35" s="10" t="s">
        <v>142</v>
      </c>
    </row>
    <row r="36" spans="1:6" s="47" customFormat="1" ht="11.25">
      <c r="A36" s="8">
        <v>33</v>
      </c>
      <c r="B36" s="23">
        <v>3</v>
      </c>
      <c r="C36" s="45" t="s">
        <v>118</v>
      </c>
      <c r="D36" s="11">
        <v>42965</v>
      </c>
      <c r="E36" s="10" t="s">
        <v>141</v>
      </c>
      <c r="F36" s="10" t="s">
        <v>142</v>
      </c>
    </row>
    <row r="37" spans="1:6" s="47" customFormat="1" ht="11.25">
      <c r="A37" s="8">
        <v>34</v>
      </c>
      <c r="B37" s="23">
        <v>3</v>
      </c>
      <c r="C37" s="45" t="s">
        <v>118</v>
      </c>
      <c r="D37" s="11">
        <v>42966</v>
      </c>
      <c r="E37" s="10" t="s">
        <v>141</v>
      </c>
      <c r="F37" s="10" t="s">
        <v>142</v>
      </c>
    </row>
    <row r="38" spans="1:6" s="47" customFormat="1" ht="11.25">
      <c r="A38" s="8">
        <v>35</v>
      </c>
      <c r="B38" s="23">
        <v>3</v>
      </c>
      <c r="C38" s="45" t="s">
        <v>118</v>
      </c>
      <c r="D38" s="11">
        <v>42967</v>
      </c>
      <c r="E38" s="10" t="s">
        <v>141</v>
      </c>
      <c r="F38" s="10" t="s">
        <v>142</v>
      </c>
    </row>
    <row r="39" spans="1:6" s="47" customFormat="1" ht="11.25">
      <c r="A39" s="8">
        <v>36</v>
      </c>
      <c r="B39" s="23">
        <v>3</v>
      </c>
      <c r="C39" s="45" t="s">
        <v>118</v>
      </c>
      <c r="D39" s="11">
        <v>42974</v>
      </c>
      <c r="E39" s="10" t="s">
        <v>143</v>
      </c>
      <c r="F39" s="10" t="s">
        <v>120</v>
      </c>
    </row>
    <row r="40" spans="1:6" s="47" customFormat="1" ht="11.25">
      <c r="A40" s="8">
        <v>37</v>
      </c>
      <c r="B40" s="23">
        <v>3</v>
      </c>
      <c r="C40" s="45" t="s">
        <v>118</v>
      </c>
      <c r="D40" s="11">
        <v>42996</v>
      </c>
      <c r="E40" s="10" t="s">
        <v>144</v>
      </c>
      <c r="F40" s="10" t="s">
        <v>120</v>
      </c>
    </row>
    <row r="41" spans="1:6" s="47" customFormat="1" ht="11.25">
      <c r="A41" s="8">
        <v>38</v>
      </c>
      <c r="B41" s="23">
        <v>3</v>
      </c>
      <c r="C41" s="45" t="s">
        <v>118</v>
      </c>
      <c r="D41" s="11">
        <v>43001</v>
      </c>
      <c r="E41" s="10" t="s">
        <v>145</v>
      </c>
      <c r="F41" s="10" t="s">
        <v>122</v>
      </c>
    </row>
    <row r="42" spans="1:6" s="47" customFormat="1" ht="11.25">
      <c r="A42" s="8">
        <v>39</v>
      </c>
      <c r="B42" s="23">
        <v>3</v>
      </c>
      <c r="C42" s="45" t="s">
        <v>118</v>
      </c>
      <c r="D42" s="11">
        <v>43004</v>
      </c>
      <c r="E42" s="10" t="s">
        <v>146</v>
      </c>
      <c r="F42" s="10" t="s">
        <v>128</v>
      </c>
    </row>
    <row r="43" spans="1:6" s="47" customFormat="1" ht="11.25">
      <c r="A43" s="8">
        <v>40</v>
      </c>
      <c r="B43" s="23">
        <v>3</v>
      </c>
      <c r="C43" s="45" t="s">
        <v>118</v>
      </c>
      <c r="D43" s="11">
        <v>43015</v>
      </c>
      <c r="E43" s="10" t="s">
        <v>147</v>
      </c>
      <c r="F43" s="10" t="s">
        <v>148</v>
      </c>
    </row>
    <row r="44" spans="1:6" s="47" customFormat="1" ht="11.25">
      <c r="A44" s="8">
        <v>41</v>
      </c>
      <c r="B44" s="23">
        <v>3</v>
      </c>
      <c r="C44" s="45" t="s">
        <v>118</v>
      </c>
      <c r="D44" s="11">
        <v>43016</v>
      </c>
      <c r="E44" s="10" t="s">
        <v>149</v>
      </c>
      <c r="F44" s="10" t="s">
        <v>148</v>
      </c>
    </row>
    <row r="45" spans="1:6" s="47" customFormat="1" ht="11.25">
      <c r="A45" s="8">
        <v>42</v>
      </c>
      <c r="B45" s="23">
        <v>3</v>
      </c>
      <c r="C45" s="45" t="s">
        <v>118</v>
      </c>
      <c r="D45" s="11">
        <v>43070</v>
      </c>
      <c r="E45" s="10" t="s">
        <v>150</v>
      </c>
      <c r="F45" s="10" t="s">
        <v>151</v>
      </c>
    </row>
    <row r="46" spans="1:6" s="47" customFormat="1" ht="11.25">
      <c r="A46" s="8">
        <v>43</v>
      </c>
      <c r="B46" s="23">
        <v>3</v>
      </c>
      <c r="C46" s="45" t="s">
        <v>118</v>
      </c>
      <c r="D46" s="11">
        <v>43043</v>
      </c>
      <c r="E46" s="10" t="s">
        <v>152</v>
      </c>
      <c r="F46" s="10" t="s">
        <v>153</v>
      </c>
    </row>
    <row r="47" spans="1:6" s="47" customFormat="1" ht="11.25">
      <c r="A47" s="8">
        <v>44</v>
      </c>
      <c r="B47" s="23">
        <v>3</v>
      </c>
      <c r="C47" s="45" t="s">
        <v>118</v>
      </c>
      <c r="D47" s="11">
        <v>43093</v>
      </c>
      <c r="E47" s="10" t="s">
        <v>154</v>
      </c>
      <c r="F47" s="10" t="s">
        <v>122</v>
      </c>
    </row>
    <row r="48" spans="1:6" s="47" customFormat="1" ht="11.25">
      <c r="A48" s="8">
        <v>45</v>
      </c>
      <c r="B48" s="23">
        <v>3</v>
      </c>
      <c r="C48" s="45" t="s">
        <v>118</v>
      </c>
      <c r="D48" s="11">
        <v>43094</v>
      </c>
      <c r="E48" s="10" t="s">
        <v>154</v>
      </c>
      <c r="F48" s="10" t="s">
        <v>122</v>
      </c>
    </row>
    <row r="49" spans="1:6" s="47" customFormat="1" ht="11.25">
      <c r="A49" s="8">
        <v>46</v>
      </c>
      <c r="B49" s="23">
        <v>3</v>
      </c>
      <c r="C49" s="45" t="s">
        <v>118</v>
      </c>
      <c r="D49" s="11">
        <v>43095</v>
      </c>
      <c r="E49" s="10" t="s">
        <v>154</v>
      </c>
      <c r="F49" s="10" t="s">
        <v>122</v>
      </c>
    </row>
    <row r="50" spans="1:6" s="47" customFormat="1" ht="11.25">
      <c r="A50" s="8">
        <v>47</v>
      </c>
      <c r="B50" s="23">
        <v>3</v>
      </c>
      <c r="C50" s="45" t="s">
        <v>118</v>
      </c>
      <c r="D50" s="11">
        <v>43096</v>
      </c>
      <c r="E50" s="10" t="s">
        <v>154</v>
      </c>
      <c r="F50" s="10" t="s">
        <v>122</v>
      </c>
    </row>
    <row r="51" spans="1:6" s="47" customFormat="1" ht="11.25">
      <c r="A51" s="8">
        <v>48</v>
      </c>
      <c r="B51" s="23">
        <v>3</v>
      </c>
      <c r="C51" s="45" t="s">
        <v>118</v>
      </c>
      <c r="D51" s="11">
        <v>43097</v>
      </c>
      <c r="E51" s="10" t="s">
        <v>154</v>
      </c>
      <c r="F51" s="10" t="s">
        <v>122</v>
      </c>
    </row>
    <row r="52" spans="1:6" s="47" customFormat="1" ht="11.25">
      <c r="A52" s="8">
        <v>49</v>
      </c>
      <c r="B52" s="23">
        <v>3</v>
      </c>
      <c r="C52" s="45" t="s">
        <v>118</v>
      </c>
      <c r="D52" s="11">
        <v>43094</v>
      </c>
      <c r="E52" s="10" t="s">
        <v>155</v>
      </c>
      <c r="F52" s="10" t="s">
        <v>156</v>
      </c>
    </row>
    <row r="53" spans="1:6" s="47" customFormat="1" ht="11.25">
      <c r="A53" s="8">
        <v>50</v>
      </c>
      <c r="B53" s="23">
        <v>3</v>
      </c>
      <c r="C53" s="45" t="s">
        <v>118</v>
      </c>
      <c r="D53" s="11">
        <v>43095</v>
      </c>
      <c r="E53" s="10" t="s">
        <v>155</v>
      </c>
      <c r="F53" s="10" t="s">
        <v>156</v>
      </c>
    </row>
    <row r="54" spans="1:6" s="47" customFormat="1" ht="11.25">
      <c r="A54" s="8">
        <v>51</v>
      </c>
      <c r="B54" s="23">
        <v>3</v>
      </c>
      <c r="C54" s="45" t="s">
        <v>118</v>
      </c>
      <c r="D54" s="11">
        <v>43096</v>
      </c>
      <c r="E54" s="10" t="s">
        <v>155</v>
      </c>
      <c r="F54" s="10" t="s">
        <v>156</v>
      </c>
    </row>
    <row r="55" spans="1:6" s="47" customFormat="1" ht="11.25">
      <c r="A55" s="8">
        <v>52</v>
      </c>
      <c r="B55" s="23">
        <v>3</v>
      </c>
      <c r="C55" s="45" t="s">
        <v>118</v>
      </c>
      <c r="D55" s="11">
        <v>43097</v>
      </c>
      <c r="E55" s="10" t="s">
        <v>155</v>
      </c>
      <c r="F55" s="10" t="s">
        <v>156</v>
      </c>
    </row>
    <row r="56" spans="1:6" s="47" customFormat="1" ht="11.25">
      <c r="A56" s="8">
        <v>53</v>
      </c>
      <c r="B56" s="23">
        <v>3</v>
      </c>
      <c r="C56" s="45" t="s">
        <v>118</v>
      </c>
      <c r="D56" s="11">
        <v>43098</v>
      </c>
      <c r="E56" s="10" t="s">
        <v>155</v>
      </c>
      <c r="F56" s="10" t="s">
        <v>156</v>
      </c>
    </row>
    <row r="57" spans="1:6" s="47" customFormat="1" ht="11.25">
      <c r="A57" s="8">
        <v>54</v>
      </c>
      <c r="B57" s="23">
        <v>3</v>
      </c>
      <c r="C57" s="45" t="s">
        <v>118</v>
      </c>
      <c r="D57" s="11">
        <v>43142</v>
      </c>
      <c r="E57" s="10" t="s">
        <v>157</v>
      </c>
      <c r="F57" s="10" t="s">
        <v>122</v>
      </c>
    </row>
    <row r="58" spans="1:6" s="47" customFormat="1" ht="11.25">
      <c r="A58" s="8">
        <v>55</v>
      </c>
      <c r="B58" s="23">
        <v>3</v>
      </c>
      <c r="C58" s="45" t="s">
        <v>118</v>
      </c>
      <c r="D58" s="11">
        <v>43142</v>
      </c>
      <c r="E58" s="10" t="s">
        <v>119</v>
      </c>
      <c r="F58" s="10" t="s">
        <v>122</v>
      </c>
    </row>
    <row r="59" spans="1:6" s="47" customFormat="1" ht="11.25">
      <c r="A59" s="8">
        <v>56</v>
      </c>
      <c r="B59" s="23">
        <v>3</v>
      </c>
      <c r="C59" s="45" t="s">
        <v>118</v>
      </c>
      <c r="D59" s="11">
        <v>43180</v>
      </c>
      <c r="E59" s="10" t="s">
        <v>158</v>
      </c>
      <c r="F59" s="10" t="s">
        <v>156</v>
      </c>
    </row>
    <row r="60" spans="1:6" s="47" customFormat="1" ht="11.25">
      <c r="A60" s="8">
        <v>57</v>
      </c>
      <c r="B60" s="23">
        <v>3</v>
      </c>
      <c r="C60" s="45" t="s">
        <v>118</v>
      </c>
      <c r="D60" s="11">
        <v>43181</v>
      </c>
      <c r="E60" s="10" t="s">
        <v>158</v>
      </c>
      <c r="F60" s="10" t="s">
        <v>156</v>
      </c>
    </row>
    <row r="61" spans="1:6" s="47" customFormat="1" ht="11.25">
      <c r="A61" s="8">
        <v>58</v>
      </c>
      <c r="B61" s="23">
        <v>3</v>
      </c>
      <c r="C61" s="45" t="s">
        <v>118</v>
      </c>
      <c r="D61" s="11">
        <v>43182</v>
      </c>
      <c r="E61" s="10" t="s">
        <v>158</v>
      </c>
      <c r="F61" s="10" t="s">
        <v>156</v>
      </c>
    </row>
    <row r="62" spans="1:6" s="47" customFormat="1" ht="11.25">
      <c r="A62" s="8">
        <v>59</v>
      </c>
      <c r="B62" s="23">
        <v>3</v>
      </c>
      <c r="C62" s="45" t="s">
        <v>118</v>
      </c>
      <c r="D62" s="11">
        <v>43183</v>
      </c>
      <c r="E62" s="10" t="s">
        <v>158</v>
      </c>
      <c r="F62" s="10" t="s">
        <v>156</v>
      </c>
    </row>
    <row r="63" spans="1:6" s="47" customFormat="1" ht="11.25">
      <c r="A63" s="8">
        <v>60</v>
      </c>
      <c r="B63" s="23">
        <v>3</v>
      </c>
      <c r="C63" s="45" t="s">
        <v>118</v>
      </c>
      <c r="D63" s="11">
        <v>43184</v>
      </c>
      <c r="E63" s="10" t="s">
        <v>158</v>
      </c>
      <c r="F63" s="10" t="s">
        <v>156</v>
      </c>
    </row>
    <row r="64" spans="1:6" s="47" customFormat="1" ht="11.25">
      <c r="A64" s="8">
        <v>61</v>
      </c>
      <c r="B64" s="23">
        <v>3</v>
      </c>
      <c r="C64" s="45" t="s">
        <v>118</v>
      </c>
      <c r="D64" s="11" t="s">
        <v>159</v>
      </c>
      <c r="E64" s="10" t="s">
        <v>119</v>
      </c>
      <c r="F64" s="10" t="s">
        <v>128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7.5" style="53" bestFit="1" customWidth="1"/>
    <col min="251" max="251" width="9.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75" style="53" bestFit="1" customWidth="1"/>
    <col min="260" max="260" width="5.5" style="53" bestFit="1" customWidth="1"/>
    <col min="261" max="261" width="9.625" style="53" bestFit="1" customWidth="1"/>
    <col min="262" max="262" width="9.125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7.5" style="53" bestFit="1" customWidth="1"/>
    <col min="507" max="507" width="9.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75" style="53" bestFit="1" customWidth="1"/>
    <col min="516" max="516" width="5.5" style="53" bestFit="1" customWidth="1"/>
    <col min="517" max="517" width="9.625" style="53" bestFit="1" customWidth="1"/>
    <col min="518" max="518" width="9.125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7.5" style="53" bestFit="1" customWidth="1"/>
    <col min="763" max="763" width="9.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75" style="53" bestFit="1" customWidth="1"/>
    <col min="772" max="772" width="5.5" style="53" bestFit="1" customWidth="1"/>
    <col min="773" max="773" width="9.625" style="53" bestFit="1" customWidth="1"/>
    <col min="774" max="774" width="9.125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7.5" style="53" bestFit="1" customWidth="1"/>
    <col min="1019" max="1019" width="9.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75" style="53" bestFit="1" customWidth="1"/>
    <col min="1028" max="1028" width="5.5" style="53" bestFit="1" customWidth="1"/>
    <col min="1029" max="1029" width="9.625" style="53" bestFit="1" customWidth="1"/>
    <col min="1030" max="1030" width="9.125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7.5" style="53" bestFit="1" customWidth="1"/>
    <col min="1275" max="1275" width="9.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75" style="53" bestFit="1" customWidth="1"/>
    <col min="1284" max="1284" width="5.5" style="53" bestFit="1" customWidth="1"/>
    <col min="1285" max="1285" width="9.625" style="53" bestFit="1" customWidth="1"/>
    <col min="1286" max="1286" width="9.125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7.5" style="53" bestFit="1" customWidth="1"/>
    <col min="1531" max="1531" width="9.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75" style="53" bestFit="1" customWidth="1"/>
    <col min="1540" max="1540" width="5.5" style="53" bestFit="1" customWidth="1"/>
    <col min="1541" max="1541" width="9.625" style="53" bestFit="1" customWidth="1"/>
    <col min="1542" max="1542" width="9.125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7.5" style="53" bestFit="1" customWidth="1"/>
    <col min="1787" max="1787" width="9.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75" style="53" bestFit="1" customWidth="1"/>
    <col min="1796" max="1796" width="5.5" style="53" bestFit="1" customWidth="1"/>
    <col min="1797" max="1797" width="9.625" style="53" bestFit="1" customWidth="1"/>
    <col min="1798" max="1798" width="9.125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7.5" style="53" bestFit="1" customWidth="1"/>
    <col min="2043" max="2043" width="9.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75" style="53" bestFit="1" customWidth="1"/>
    <col min="2052" max="2052" width="5.5" style="53" bestFit="1" customWidth="1"/>
    <col min="2053" max="2053" width="9.625" style="53" bestFit="1" customWidth="1"/>
    <col min="2054" max="2054" width="9.125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7.5" style="53" bestFit="1" customWidth="1"/>
    <col min="2299" max="2299" width="9.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75" style="53" bestFit="1" customWidth="1"/>
    <col min="2308" max="2308" width="5.5" style="53" bestFit="1" customWidth="1"/>
    <col min="2309" max="2309" width="9.625" style="53" bestFit="1" customWidth="1"/>
    <col min="2310" max="2310" width="9.125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7.5" style="53" bestFit="1" customWidth="1"/>
    <col min="2555" max="2555" width="9.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75" style="53" bestFit="1" customWidth="1"/>
    <col min="2564" max="2564" width="5.5" style="53" bestFit="1" customWidth="1"/>
    <col min="2565" max="2565" width="9.625" style="53" bestFit="1" customWidth="1"/>
    <col min="2566" max="2566" width="9.125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7.5" style="53" bestFit="1" customWidth="1"/>
    <col min="2811" max="2811" width="9.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75" style="53" bestFit="1" customWidth="1"/>
    <col min="2820" max="2820" width="5.5" style="53" bestFit="1" customWidth="1"/>
    <col min="2821" max="2821" width="9.625" style="53" bestFit="1" customWidth="1"/>
    <col min="2822" max="2822" width="9.125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7.5" style="53" bestFit="1" customWidth="1"/>
    <col min="3067" max="3067" width="9.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75" style="53" bestFit="1" customWidth="1"/>
    <col min="3076" max="3076" width="5.5" style="53" bestFit="1" customWidth="1"/>
    <col min="3077" max="3077" width="9.625" style="53" bestFit="1" customWidth="1"/>
    <col min="3078" max="3078" width="9.125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7.5" style="53" bestFit="1" customWidth="1"/>
    <col min="3323" max="3323" width="9.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75" style="53" bestFit="1" customWidth="1"/>
    <col min="3332" max="3332" width="5.5" style="53" bestFit="1" customWidth="1"/>
    <col min="3333" max="3333" width="9.625" style="53" bestFit="1" customWidth="1"/>
    <col min="3334" max="3334" width="9.125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7.5" style="53" bestFit="1" customWidth="1"/>
    <col min="3579" max="3579" width="9.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75" style="53" bestFit="1" customWidth="1"/>
    <col min="3588" max="3588" width="5.5" style="53" bestFit="1" customWidth="1"/>
    <col min="3589" max="3589" width="9.625" style="53" bestFit="1" customWidth="1"/>
    <col min="3590" max="3590" width="9.125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7.5" style="53" bestFit="1" customWidth="1"/>
    <col min="3835" max="3835" width="9.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75" style="53" bestFit="1" customWidth="1"/>
    <col min="3844" max="3844" width="5.5" style="53" bestFit="1" customWidth="1"/>
    <col min="3845" max="3845" width="9.625" style="53" bestFit="1" customWidth="1"/>
    <col min="3846" max="3846" width="9.125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7.5" style="53" bestFit="1" customWidth="1"/>
    <col min="4091" max="4091" width="9.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75" style="53" bestFit="1" customWidth="1"/>
    <col min="4100" max="4100" width="5.5" style="53" bestFit="1" customWidth="1"/>
    <col min="4101" max="4101" width="9.625" style="53" bestFit="1" customWidth="1"/>
    <col min="4102" max="4102" width="9.125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7.5" style="53" bestFit="1" customWidth="1"/>
    <col min="4347" max="4347" width="9.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75" style="53" bestFit="1" customWidth="1"/>
    <col min="4356" max="4356" width="5.5" style="53" bestFit="1" customWidth="1"/>
    <col min="4357" max="4357" width="9.625" style="53" bestFit="1" customWidth="1"/>
    <col min="4358" max="4358" width="9.125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7.5" style="53" bestFit="1" customWidth="1"/>
    <col min="4603" max="4603" width="9.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75" style="53" bestFit="1" customWidth="1"/>
    <col min="4612" max="4612" width="5.5" style="53" bestFit="1" customWidth="1"/>
    <col min="4613" max="4613" width="9.625" style="53" bestFit="1" customWidth="1"/>
    <col min="4614" max="4614" width="9.125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7.5" style="53" bestFit="1" customWidth="1"/>
    <col min="4859" max="4859" width="9.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75" style="53" bestFit="1" customWidth="1"/>
    <col min="4868" max="4868" width="5.5" style="53" bestFit="1" customWidth="1"/>
    <col min="4869" max="4869" width="9.625" style="53" bestFit="1" customWidth="1"/>
    <col min="4870" max="4870" width="9.125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7.5" style="53" bestFit="1" customWidth="1"/>
    <col min="5115" max="5115" width="9.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75" style="53" bestFit="1" customWidth="1"/>
    <col min="5124" max="5124" width="5.5" style="53" bestFit="1" customWidth="1"/>
    <col min="5125" max="5125" width="9.625" style="53" bestFit="1" customWidth="1"/>
    <col min="5126" max="5126" width="9.125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7.5" style="53" bestFit="1" customWidth="1"/>
    <col min="5371" max="5371" width="9.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75" style="53" bestFit="1" customWidth="1"/>
    <col min="5380" max="5380" width="5.5" style="53" bestFit="1" customWidth="1"/>
    <col min="5381" max="5381" width="9.625" style="53" bestFit="1" customWidth="1"/>
    <col min="5382" max="5382" width="9.125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7.5" style="53" bestFit="1" customWidth="1"/>
    <col min="5627" max="5627" width="9.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75" style="53" bestFit="1" customWidth="1"/>
    <col min="5636" max="5636" width="5.5" style="53" bestFit="1" customWidth="1"/>
    <col min="5637" max="5637" width="9.625" style="53" bestFit="1" customWidth="1"/>
    <col min="5638" max="5638" width="9.125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7.5" style="53" bestFit="1" customWidth="1"/>
    <col min="5883" max="5883" width="9.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75" style="53" bestFit="1" customWidth="1"/>
    <col min="5892" max="5892" width="5.5" style="53" bestFit="1" customWidth="1"/>
    <col min="5893" max="5893" width="9.625" style="53" bestFit="1" customWidth="1"/>
    <col min="5894" max="5894" width="9.125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7.5" style="53" bestFit="1" customWidth="1"/>
    <col min="6139" max="6139" width="9.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75" style="53" bestFit="1" customWidth="1"/>
    <col min="6148" max="6148" width="5.5" style="53" bestFit="1" customWidth="1"/>
    <col min="6149" max="6149" width="9.625" style="53" bestFit="1" customWidth="1"/>
    <col min="6150" max="6150" width="9.125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7.5" style="53" bestFit="1" customWidth="1"/>
    <col min="6395" max="6395" width="9.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75" style="53" bestFit="1" customWidth="1"/>
    <col min="6404" max="6404" width="5.5" style="53" bestFit="1" customWidth="1"/>
    <col min="6405" max="6405" width="9.625" style="53" bestFit="1" customWidth="1"/>
    <col min="6406" max="6406" width="9.125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7.5" style="53" bestFit="1" customWidth="1"/>
    <col min="6651" max="6651" width="9.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75" style="53" bestFit="1" customWidth="1"/>
    <col min="6660" max="6660" width="5.5" style="53" bestFit="1" customWidth="1"/>
    <col min="6661" max="6661" width="9.625" style="53" bestFit="1" customWidth="1"/>
    <col min="6662" max="6662" width="9.125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7.5" style="53" bestFit="1" customWidth="1"/>
    <col min="6907" max="6907" width="9.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75" style="53" bestFit="1" customWidth="1"/>
    <col min="6916" max="6916" width="5.5" style="53" bestFit="1" customWidth="1"/>
    <col min="6917" max="6917" width="9.625" style="53" bestFit="1" customWidth="1"/>
    <col min="6918" max="6918" width="9.125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7.5" style="53" bestFit="1" customWidth="1"/>
    <col min="7163" max="7163" width="9.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75" style="53" bestFit="1" customWidth="1"/>
    <col min="7172" max="7172" width="5.5" style="53" bestFit="1" customWidth="1"/>
    <col min="7173" max="7173" width="9.625" style="53" bestFit="1" customWidth="1"/>
    <col min="7174" max="7174" width="9.125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7.5" style="53" bestFit="1" customWidth="1"/>
    <col min="7419" max="7419" width="9.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75" style="53" bestFit="1" customWidth="1"/>
    <col min="7428" max="7428" width="5.5" style="53" bestFit="1" customWidth="1"/>
    <col min="7429" max="7429" width="9.625" style="53" bestFit="1" customWidth="1"/>
    <col min="7430" max="7430" width="9.125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7.5" style="53" bestFit="1" customWidth="1"/>
    <col min="7675" max="7675" width="9.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75" style="53" bestFit="1" customWidth="1"/>
    <col min="7684" max="7684" width="5.5" style="53" bestFit="1" customWidth="1"/>
    <col min="7685" max="7685" width="9.625" style="53" bestFit="1" customWidth="1"/>
    <col min="7686" max="7686" width="9.125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7.5" style="53" bestFit="1" customWidth="1"/>
    <col min="7931" max="7931" width="9.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75" style="53" bestFit="1" customWidth="1"/>
    <col min="7940" max="7940" width="5.5" style="53" bestFit="1" customWidth="1"/>
    <col min="7941" max="7941" width="9.625" style="53" bestFit="1" customWidth="1"/>
    <col min="7942" max="7942" width="9.125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7.5" style="53" bestFit="1" customWidth="1"/>
    <col min="8187" max="8187" width="9.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75" style="53" bestFit="1" customWidth="1"/>
    <col min="8196" max="8196" width="5.5" style="53" bestFit="1" customWidth="1"/>
    <col min="8197" max="8197" width="9.625" style="53" bestFit="1" customWidth="1"/>
    <col min="8198" max="8198" width="9.125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7.5" style="53" bestFit="1" customWidth="1"/>
    <col min="8443" max="8443" width="9.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75" style="53" bestFit="1" customWidth="1"/>
    <col min="8452" max="8452" width="5.5" style="53" bestFit="1" customWidth="1"/>
    <col min="8453" max="8453" width="9.625" style="53" bestFit="1" customWidth="1"/>
    <col min="8454" max="8454" width="9.125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7.5" style="53" bestFit="1" customWidth="1"/>
    <col min="8699" max="8699" width="9.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75" style="53" bestFit="1" customWidth="1"/>
    <col min="8708" max="8708" width="5.5" style="53" bestFit="1" customWidth="1"/>
    <col min="8709" max="8709" width="9.625" style="53" bestFit="1" customWidth="1"/>
    <col min="8710" max="8710" width="9.125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7.5" style="53" bestFit="1" customWidth="1"/>
    <col min="8955" max="8955" width="9.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75" style="53" bestFit="1" customWidth="1"/>
    <col min="8964" max="8964" width="5.5" style="53" bestFit="1" customWidth="1"/>
    <col min="8965" max="8965" width="9.625" style="53" bestFit="1" customWidth="1"/>
    <col min="8966" max="8966" width="9.125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7.5" style="53" bestFit="1" customWidth="1"/>
    <col min="9211" max="9211" width="9.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75" style="53" bestFit="1" customWidth="1"/>
    <col min="9220" max="9220" width="5.5" style="53" bestFit="1" customWidth="1"/>
    <col min="9221" max="9221" width="9.625" style="53" bestFit="1" customWidth="1"/>
    <col min="9222" max="9222" width="9.125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7.5" style="53" bestFit="1" customWidth="1"/>
    <col min="9467" max="9467" width="9.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75" style="53" bestFit="1" customWidth="1"/>
    <col min="9476" max="9476" width="5.5" style="53" bestFit="1" customWidth="1"/>
    <col min="9477" max="9477" width="9.625" style="53" bestFit="1" customWidth="1"/>
    <col min="9478" max="9478" width="9.125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7.5" style="53" bestFit="1" customWidth="1"/>
    <col min="9723" max="9723" width="9.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75" style="53" bestFit="1" customWidth="1"/>
    <col min="9732" max="9732" width="5.5" style="53" bestFit="1" customWidth="1"/>
    <col min="9733" max="9733" width="9.625" style="53" bestFit="1" customWidth="1"/>
    <col min="9734" max="9734" width="9.125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7.5" style="53" bestFit="1" customWidth="1"/>
    <col min="9979" max="9979" width="9.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75" style="53" bestFit="1" customWidth="1"/>
    <col min="9988" max="9988" width="5.5" style="53" bestFit="1" customWidth="1"/>
    <col min="9989" max="9989" width="9.625" style="53" bestFit="1" customWidth="1"/>
    <col min="9990" max="9990" width="9.125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7.5" style="53" bestFit="1" customWidth="1"/>
    <col min="10235" max="10235" width="9.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75" style="53" bestFit="1" customWidth="1"/>
    <col min="10244" max="10244" width="5.5" style="53" bestFit="1" customWidth="1"/>
    <col min="10245" max="10245" width="9.625" style="53" bestFit="1" customWidth="1"/>
    <col min="10246" max="10246" width="9.125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7.5" style="53" bestFit="1" customWidth="1"/>
    <col min="10491" max="10491" width="9.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75" style="53" bestFit="1" customWidth="1"/>
    <col min="10500" max="10500" width="5.5" style="53" bestFit="1" customWidth="1"/>
    <col min="10501" max="10501" width="9.625" style="53" bestFit="1" customWidth="1"/>
    <col min="10502" max="10502" width="9.125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7.5" style="53" bestFit="1" customWidth="1"/>
    <col min="10747" max="10747" width="9.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75" style="53" bestFit="1" customWidth="1"/>
    <col min="10756" max="10756" width="5.5" style="53" bestFit="1" customWidth="1"/>
    <col min="10757" max="10757" width="9.625" style="53" bestFit="1" customWidth="1"/>
    <col min="10758" max="10758" width="9.125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7.5" style="53" bestFit="1" customWidth="1"/>
    <col min="11003" max="11003" width="9.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75" style="53" bestFit="1" customWidth="1"/>
    <col min="11012" max="11012" width="5.5" style="53" bestFit="1" customWidth="1"/>
    <col min="11013" max="11013" width="9.625" style="53" bestFit="1" customWidth="1"/>
    <col min="11014" max="11014" width="9.125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7.5" style="53" bestFit="1" customWidth="1"/>
    <col min="11259" max="11259" width="9.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75" style="53" bestFit="1" customWidth="1"/>
    <col min="11268" max="11268" width="5.5" style="53" bestFit="1" customWidth="1"/>
    <col min="11269" max="11269" width="9.625" style="53" bestFit="1" customWidth="1"/>
    <col min="11270" max="11270" width="9.125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7.5" style="53" bestFit="1" customWidth="1"/>
    <col min="11515" max="11515" width="9.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75" style="53" bestFit="1" customWidth="1"/>
    <col min="11524" max="11524" width="5.5" style="53" bestFit="1" customWidth="1"/>
    <col min="11525" max="11525" width="9.625" style="53" bestFit="1" customWidth="1"/>
    <col min="11526" max="11526" width="9.125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7.5" style="53" bestFit="1" customWidth="1"/>
    <col min="11771" max="11771" width="9.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75" style="53" bestFit="1" customWidth="1"/>
    <col min="11780" max="11780" width="5.5" style="53" bestFit="1" customWidth="1"/>
    <col min="11781" max="11781" width="9.625" style="53" bestFit="1" customWidth="1"/>
    <col min="11782" max="11782" width="9.125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7.5" style="53" bestFit="1" customWidth="1"/>
    <col min="12027" max="12027" width="9.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75" style="53" bestFit="1" customWidth="1"/>
    <col min="12036" max="12036" width="5.5" style="53" bestFit="1" customWidth="1"/>
    <col min="12037" max="12037" width="9.625" style="53" bestFit="1" customWidth="1"/>
    <col min="12038" max="12038" width="9.125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7.5" style="53" bestFit="1" customWidth="1"/>
    <col min="12283" max="12283" width="9.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75" style="53" bestFit="1" customWidth="1"/>
    <col min="12292" max="12292" width="5.5" style="53" bestFit="1" customWidth="1"/>
    <col min="12293" max="12293" width="9.625" style="53" bestFit="1" customWidth="1"/>
    <col min="12294" max="12294" width="9.125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7.5" style="53" bestFit="1" customWidth="1"/>
    <col min="12539" max="12539" width="9.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75" style="53" bestFit="1" customWidth="1"/>
    <col min="12548" max="12548" width="5.5" style="53" bestFit="1" customWidth="1"/>
    <col min="12549" max="12549" width="9.625" style="53" bestFit="1" customWidth="1"/>
    <col min="12550" max="12550" width="9.125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7.5" style="53" bestFit="1" customWidth="1"/>
    <col min="12795" max="12795" width="9.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75" style="53" bestFit="1" customWidth="1"/>
    <col min="12804" max="12804" width="5.5" style="53" bestFit="1" customWidth="1"/>
    <col min="12805" max="12805" width="9.625" style="53" bestFit="1" customWidth="1"/>
    <col min="12806" max="12806" width="9.125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7.5" style="53" bestFit="1" customWidth="1"/>
    <col min="13051" max="13051" width="9.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75" style="53" bestFit="1" customWidth="1"/>
    <col min="13060" max="13060" width="5.5" style="53" bestFit="1" customWidth="1"/>
    <col min="13061" max="13061" width="9.625" style="53" bestFit="1" customWidth="1"/>
    <col min="13062" max="13062" width="9.125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7.5" style="53" bestFit="1" customWidth="1"/>
    <col min="13307" max="13307" width="9.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75" style="53" bestFit="1" customWidth="1"/>
    <col min="13316" max="13316" width="5.5" style="53" bestFit="1" customWidth="1"/>
    <col min="13317" max="13317" width="9.625" style="53" bestFit="1" customWidth="1"/>
    <col min="13318" max="13318" width="9.125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7.5" style="53" bestFit="1" customWidth="1"/>
    <col min="13563" max="13563" width="9.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75" style="53" bestFit="1" customWidth="1"/>
    <col min="13572" max="13572" width="5.5" style="53" bestFit="1" customWidth="1"/>
    <col min="13573" max="13573" width="9.625" style="53" bestFit="1" customWidth="1"/>
    <col min="13574" max="13574" width="9.125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7.5" style="53" bestFit="1" customWidth="1"/>
    <col min="13819" max="13819" width="9.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75" style="53" bestFit="1" customWidth="1"/>
    <col min="13828" max="13828" width="5.5" style="53" bestFit="1" customWidth="1"/>
    <col min="13829" max="13829" width="9.625" style="53" bestFit="1" customWidth="1"/>
    <col min="13830" max="13830" width="9.125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7.5" style="53" bestFit="1" customWidth="1"/>
    <col min="14075" max="14075" width="9.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75" style="53" bestFit="1" customWidth="1"/>
    <col min="14084" max="14084" width="5.5" style="53" bestFit="1" customWidth="1"/>
    <col min="14085" max="14085" width="9.625" style="53" bestFit="1" customWidth="1"/>
    <col min="14086" max="14086" width="9.125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7.5" style="53" bestFit="1" customWidth="1"/>
    <col min="14331" max="14331" width="9.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75" style="53" bestFit="1" customWidth="1"/>
    <col min="14340" max="14340" width="5.5" style="53" bestFit="1" customWidth="1"/>
    <col min="14341" max="14341" width="9.625" style="53" bestFit="1" customWidth="1"/>
    <col min="14342" max="14342" width="9.125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7.5" style="53" bestFit="1" customWidth="1"/>
    <col min="14587" max="14587" width="9.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75" style="53" bestFit="1" customWidth="1"/>
    <col min="14596" max="14596" width="5.5" style="53" bestFit="1" customWidth="1"/>
    <col min="14597" max="14597" width="9.625" style="53" bestFit="1" customWidth="1"/>
    <col min="14598" max="14598" width="9.125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7.5" style="53" bestFit="1" customWidth="1"/>
    <col min="14843" max="14843" width="9.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75" style="53" bestFit="1" customWidth="1"/>
    <col min="14852" max="14852" width="5.5" style="53" bestFit="1" customWidth="1"/>
    <col min="14853" max="14853" width="9.625" style="53" bestFit="1" customWidth="1"/>
    <col min="14854" max="14854" width="9.125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7.5" style="53" bestFit="1" customWidth="1"/>
    <col min="15099" max="15099" width="9.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75" style="53" bestFit="1" customWidth="1"/>
    <col min="15108" max="15108" width="5.5" style="53" bestFit="1" customWidth="1"/>
    <col min="15109" max="15109" width="9.625" style="53" bestFit="1" customWidth="1"/>
    <col min="15110" max="15110" width="9.125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7.5" style="53" bestFit="1" customWidth="1"/>
    <col min="15355" max="15355" width="9.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75" style="53" bestFit="1" customWidth="1"/>
    <col min="15364" max="15364" width="5.5" style="53" bestFit="1" customWidth="1"/>
    <col min="15365" max="15365" width="9.625" style="53" bestFit="1" customWidth="1"/>
    <col min="15366" max="15366" width="9.125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7.5" style="53" bestFit="1" customWidth="1"/>
    <col min="15611" max="15611" width="9.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75" style="53" bestFit="1" customWidth="1"/>
    <col min="15620" max="15620" width="5.5" style="53" bestFit="1" customWidth="1"/>
    <col min="15621" max="15621" width="9.625" style="53" bestFit="1" customWidth="1"/>
    <col min="15622" max="15622" width="9.125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7.5" style="53" bestFit="1" customWidth="1"/>
    <col min="15867" max="15867" width="9.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75" style="53" bestFit="1" customWidth="1"/>
    <col min="15876" max="15876" width="5.5" style="53" bestFit="1" customWidth="1"/>
    <col min="15877" max="15877" width="9.625" style="53" bestFit="1" customWidth="1"/>
    <col min="15878" max="15878" width="9.125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7.5" style="53" bestFit="1" customWidth="1"/>
    <col min="16123" max="16123" width="9.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75" style="53" bestFit="1" customWidth="1"/>
    <col min="16132" max="16132" width="5.5" style="53" bestFit="1" customWidth="1"/>
    <col min="16133" max="16133" width="9.625" style="53" bestFit="1" customWidth="1"/>
    <col min="16134" max="16134" width="9.125" style="53" bestFit="1" customWidth="1"/>
    <col min="16135" max="16384" width="52.875" style="53"/>
  </cols>
  <sheetData>
    <row r="1" spans="1:6" s="1" customFormat="1" ht="24">
      <c r="A1" s="121" t="s">
        <v>1039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30</v>
      </c>
      <c r="C4" s="48" t="s">
        <v>1040</v>
      </c>
      <c r="D4" s="94">
        <v>42875</v>
      </c>
      <c r="E4" s="36" t="s">
        <v>742</v>
      </c>
      <c r="F4" s="36" t="s">
        <v>122</v>
      </c>
    </row>
    <row r="5" spans="1:6" s="47" customFormat="1" ht="11.25">
      <c r="A5" s="8">
        <v>2</v>
      </c>
      <c r="B5" s="23">
        <v>30</v>
      </c>
      <c r="C5" s="45" t="s">
        <v>1040</v>
      </c>
      <c r="D5" s="11">
        <v>42890</v>
      </c>
      <c r="E5" s="10" t="s">
        <v>1041</v>
      </c>
      <c r="F5" s="10" t="s">
        <v>1042</v>
      </c>
    </row>
    <row r="6" spans="1:6" s="47" customFormat="1" ht="11.25">
      <c r="A6" s="8">
        <v>3</v>
      </c>
      <c r="B6" s="23">
        <v>30</v>
      </c>
      <c r="C6" s="45" t="s">
        <v>1040</v>
      </c>
      <c r="D6" s="11">
        <v>42969</v>
      </c>
      <c r="E6" s="10" t="s">
        <v>1043</v>
      </c>
      <c r="F6" s="10" t="s">
        <v>122</v>
      </c>
    </row>
    <row r="7" spans="1:6" s="47" customFormat="1" ht="11.25">
      <c r="A7" s="8">
        <v>4</v>
      </c>
      <c r="B7" s="23">
        <v>30</v>
      </c>
      <c r="C7" s="45" t="s">
        <v>1040</v>
      </c>
      <c r="D7" s="11">
        <v>43002</v>
      </c>
      <c r="E7" s="10" t="s">
        <v>1044</v>
      </c>
      <c r="F7" s="10" t="s">
        <v>1045</v>
      </c>
    </row>
    <row r="8" spans="1:6" s="47" customFormat="1" ht="11.25">
      <c r="A8" s="8">
        <v>5</v>
      </c>
      <c r="B8" s="23">
        <v>30</v>
      </c>
      <c r="C8" s="45" t="s">
        <v>1040</v>
      </c>
      <c r="D8" s="11">
        <v>43016</v>
      </c>
      <c r="E8" s="10" t="s">
        <v>1044</v>
      </c>
      <c r="F8" s="10" t="s">
        <v>1042</v>
      </c>
    </row>
    <row r="9" spans="1:6" s="47" customFormat="1" ht="11.25">
      <c r="A9" s="8">
        <v>6</v>
      </c>
      <c r="B9" s="23">
        <v>30</v>
      </c>
      <c r="C9" s="45" t="s">
        <v>1040</v>
      </c>
      <c r="D9" s="11">
        <v>43051</v>
      </c>
      <c r="E9" s="10" t="s">
        <v>1046</v>
      </c>
      <c r="F9" s="10" t="s">
        <v>1042</v>
      </c>
    </row>
    <row r="10" spans="1:6" s="47" customFormat="1" ht="11.25">
      <c r="A10" s="8">
        <v>7</v>
      </c>
      <c r="B10" s="23">
        <v>30</v>
      </c>
      <c r="C10" s="45" t="s">
        <v>1040</v>
      </c>
      <c r="D10" s="11" t="s">
        <v>153</v>
      </c>
      <c r="E10" s="10" t="s">
        <v>969</v>
      </c>
      <c r="F10" s="10" t="s">
        <v>153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31</v>
      </c>
      <c r="C5" s="57" t="s">
        <v>1047</v>
      </c>
      <c r="D5" s="58">
        <v>42861</v>
      </c>
      <c r="E5" s="28" t="s">
        <v>1048</v>
      </c>
      <c r="F5" s="28" t="s">
        <v>739</v>
      </c>
    </row>
    <row r="6" spans="1:6" s="34" customFormat="1" ht="11.25">
      <c r="A6" s="32">
        <v>2</v>
      </c>
      <c r="B6" s="32">
        <v>31</v>
      </c>
      <c r="C6" s="57" t="s">
        <v>1047</v>
      </c>
      <c r="D6" s="58">
        <v>42868</v>
      </c>
      <c r="E6" s="28" t="s">
        <v>1049</v>
      </c>
      <c r="F6" s="28" t="s">
        <v>1050</v>
      </c>
    </row>
    <row r="7" spans="1:6" s="34" customFormat="1" ht="11.25">
      <c r="A7" s="32">
        <v>3</v>
      </c>
      <c r="B7" s="32">
        <v>31</v>
      </c>
      <c r="C7" s="57" t="s">
        <v>1047</v>
      </c>
      <c r="D7" s="58">
        <v>43050</v>
      </c>
      <c r="E7" s="28" t="s">
        <v>1051</v>
      </c>
      <c r="F7" s="28" t="s">
        <v>739</v>
      </c>
    </row>
    <row r="8" spans="1:6" s="34" customFormat="1" ht="11.25">
      <c r="A8" s="32">
        <v>4</v>
      </c>
      <c r="B8" s="32">
        <v>31</v>
      </c>
      <c r="C8" s="57" t="s">
        <v>1047</v>
      </c>
      <c r="D8" s="58">
        <v>43057</v>
      </c>
      <c r="E8" s="28" t="s">
        <v>1052</v>
      </c>
      <c r="F8" s="28" t="s">
        <v>1053</v>
      </c>
    </row>
    <row r="9" spans="1:6" s="34" customFormat="1" ht="11.25">
      <c r="A9" s="32">
        <v>5</v>
      </c>
      <c r="B9" s="32">
        <v>30</v>
      </c>
      <c r="C9" s="57" t="s">
        <v>1047</v>
      </c>
      <c r="D9" s="58">
        <v>43106</v>
      </c>
      <c r="E9" s="28" t="s">
        <v>1054</v>
      </c>
      <c r="F9" s="28" t="s">
        <v>739</v>
      </c>
    </row>
    <row r="10" spans="1:6" s="34" customFormat="1" ht="11.25">
      <c r="A10" s="32">
        <v>6</v>
      </c>
      <c r="B10" s="32">
        <v>31</v>
      </c>
      <c r="C10" s="57" t="s">
        <v>1047</v>
      </c>
      <c r="D10" s="58">
        <v>43113</v>
      </c>
      <c r="E10" s="28" t="s">
        <v>1055</v>
      </c>
      <c r="F10" s="28" t="s">
        <v>739</v>
      </c>
    </row>
    <row r="11" spans="1:6" s="34" customFormat="1" ht="11.25">
      <c r="A11" s="32">
        <v>7</v>
      </c>
      <c r="B11" s="32">
        <v>31</v>
      </c>
      <c r="C11" s="57" t="s">
        <v>1047</v>
      </c>
      <c r="D11" s="58">
        <v>43171</v>
      </c>
      <c r="E11" s="28" t="s">
        <v>1056</v>
      </c>
      <c r="F11" s="28" t="s">
        <v>1057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1 SO5:SS11 ACK5:ACO11 AMG5:AMK11 AWC5:AWG11 BFY5:BGC11 BPU5:BPY11 BZQ5:BZU11 CJM5:CJQ11 CTI5:CTM11 DDE5:DDI11 DNA5:DNE11 DWW5:DXA11 EGS5:EGW11 EQO5:EQS11 FAK5:FAO11 FKG5:FKK11 FUC5:FUG11 GDY5:GEC11 GNU5:GNY11 GXQ5:GXU11 HHM5:HHQ11 HRI5:HRM11 IBE5:IBI11 ILA5:ILE11 IUW5:IVA11 JES5:JEW11 JOO5:JOS11 JYK5:JYO11 KIG5:KIK11 KSC5:KSG11 LBY5:LCC11 LLU5:LLY11 LVQ5:LVU11 MFM5:MFQ11 MPI5:MPM11 MZE5:MZI11 NJA5:NJE11 NSW5:NTA11 OCS5:OCW11 OMO5:OMS11 OWK5:OWO11 PGG5:PGK11 PQC5:PQG11 PZY5:QAC11 QJU5:QJY11 QTQ5:QTU11 RDM5:RDQ11 RNI5:RNM11 RXE5:RXI11 SHA5:SHE11 SQW5:SRA11 TAS5:TAW11 TKO5:TKS11 TUK5:TUO11 UEG5:UEK11 UOC5:UOG11 UXY5:UYC11 VHU5:VHY11 VRQ5:VRU11 WBM5:WBQ11 WLI5:WLM11 WVE5:WVI11 IS65541:IW65547 SO65541:SS65547 ACK65541:ACO65547 AMG65541:AMK65547 AWC65541:AWG65547 BFY65541:BGC65547 BPU65541:BPY65547 BZQ65541:BZU65547 CJM65541:CJQ65547 CTI65541:CTM65547 DDE65541:DDI65547 DNA65541:DNE65547 DWW65541:DXA65547 EGS65541:EGW65547 EQO65541:EQS65547 FAK65541:FAO65547 FKG65541:FKK65547 FUC65541:FUG65547 GDY65541:GEC65547 GNU65541:GNY65547 GXQ65541:GXU65547 HHM65541:HHQ65547 HRI65541:HRM65547 IBE65541:IBI65547 ILA65541:ILE65547 IUW65541:IVA65547 JES65541:JEW65547 JOO65541:JOS65547 JYK65541:JYO65547 KIG65541:KIK65547 KSC65541:KSG65547 LBY65541:LCC65547 LLU65541:LLY65547 LVQ65541:LVU65547 MFM65541:MFQ65547 MPI65541:MPM65547 MZE65541:MZI65547 NJA65541:NJE65547 NSW65541:NTA65547 OCS65541:OCW65547 OMO65541:OMS65547 OWK65541:OWO65547 PGG65541:PGK65547 PQC65541:PQG65547 PZY65541:QAC65547 QJU65541:QJY65547 QTQ65541:QTU65547 RDM65541:RDQ65547 RNI65541:RNM65547 RXE65541:RXI65547 SHA65541:SHE65547 SQW65541:SRA65547 TAS65541:TAW65547 TKO65541:TKS65547 TUK65541:TUO65547 UEG65541:UEK65547 UOC65541:UOG65547 UXY65541:UYC65547 VHU65541:VHY65547 VRQ65541:VRU65547 WBM65541:WBQ65547 WLI65541:WLM65547 WVE65541:WVI65547 IS131077:IW131083 SO131077:SS131083 ACK131077:ACO131083 AMG131077:AMK131083 AWC131077:AWG131083 BFY131077:BGC131083 BPU131077:BPY131083 BZQ131077:BZU131083 CJM131077:CJQ131083 CTI131077:CTM131083 DDE131077:DDI131083 DNA131077:DNE131083 DWW131077:DXA131083 EGS131077:EGW131083 EQO131077:EQS131083 FAK131077:FAO131083 FKG131077:FKK131083 FUC131077:FUG131083 GDY131077:GEC131083 GNU131077:GNY131083 GXQ131077:GXU131083 HHM131077:HHQ131083 HRI131077:HRM131083 IBE131077:IBI131083 ILA131077:ILE131083 IUW131077:IVA131083 JES131077:JEW131083 JOO131077:JOS131083 JYK131077:JYO131083 KIG131077:KIK131083 KSC131077:KSG131083 LBY131077:LCC131083 LLU131077:LLY131083 LVQ131077:LVU131083 MFM131077:MFQ131083 MPI131077:MPM131083 MZE131077:MZI131083 NJA131077:NJE131083 NSW131077:NTA131083 OCS131077:OCW131083 OMO131077:OMS131083 OWK131077:OWO131083 PGG131077:PGK131083 PQC131077:PQG131083 PZY131077:QAC131083 QJU131077:QJY131083 QTQ131077:QTU131083 RDM131077:RDQ131083 RNI131077:RNM131083 RXE131077:RXI131083 SHA131077:SHE131083 SQW131077:SRA131083 TAS131077:TAW131083 TKO131077:TKS131083 TUK131077:TUO131083 UEG131077:UEK131083 UOC131077:UOG131083 UXY131077:UYC131083 VHU131077:VHY131083 VRQ131077:VRU131083 WBM131077:WBQ131083 WLI131077:WLM131083 WVE131077:WVI131083 IS196613:IW196619 SO196613:SS196619 ACK196613:ACO196619 AMG196613:AMK196619 AWC196613:AWG196619 BFY196613:BGC196619 BPU196613:BPY196619 BZQ196613:BZU196619 CJM196613:CJQ196619 CTI196613:CTM196619 DDE196613:DDI196619 DNA196613:DNE196619 DWW196613:DXA196619 EGS196613:EGW196619 EQO196613:EQS196619 FAK196613:FAO196619 FKG196613:FKK196619 FUC196613:FUG196619 GDY196613:GEC196619 GNU196613:GNY196619 GXQ196613:GXU196619 HHM196613:HHQ196619 HRI196613:HRM196619 IBE196613:IBI196619 ILA196613:ILE196619 IUW196613:IVA196619 JES196613:JEW196619 JOO196613:JOS196619 JYK196613:JYO196619 KIG196613:KIK196619 KSC196613:KSG196619 LBY196613:LCC196619 LLU196613:LLY196619 LVQ196613:LVU196619 MFM196613:MFQ196619 MPI196613:MPM196619 MZE196613:MZI196619 NJA196613:NJE196619 NSW196613:NTA196619 OCS196613:OCW196619 OMO196613:OMS196619 OWK196613:OWO196619 PGG196613:PGK196619 PQC196613:PQG196619 PZY196613:QAC196619 QJU196613:QJY196619 QTQ196613:QTU196619 RDM196613:RDQ196619 RNI196613:RNM196619 RXE196613:RXI196619 SHA196613:SHE196619 SQW196613:SRA196619 TAS196613:TAW196619 TKO196613:TKS196619 TUK196613:TUO196619 UEG196613:UEK196619 UOC196613:UOG196619 UXY196613:UYC196619 VHU196613:VHY196619 VRQ196613:VRU196619 WBM196613:WBQ196619 WLI196613:WLM196619 WVE196613:WVI196619 IS262149:IW262155 SO262149:SS262155 ACK262149:ACO262155 AMG262149:AMK262155 AWC262149:AWG262155 BFY262149:BGC262155 BPU262149:BPY262155 BZQ262149:BZU262155 CJM262149:CJQ262155 CTI262149:CTM262155 DDE262149:DDI262155 DNA262149:DNE262155 DWW262149:DXA262155 EGS262149:EGW262155 EQO262149:EQS262155 FAK262149:FAO262155 FKG262149:FKK262155 FUC262149:FUG262155 GDY262149:GEC262155 GNU262149:GNY262155 GXQ262149:GXU262155 HHM262149:HHQ262155 HRI262149:HRM262155 IBE262149:IBI262155 ILA262149:ILE262155 IUW262149:IVA262155 JES262149:JEW262155 JOO262149:JOS262155 JYK262149:JYO262155 KIG262149:KIK262155 KSC262149:KSG262155 LBY262149:LCC262155 LLU262149:LLY262155 LVQ262149:LVU262155 MFM262149:MFQ262155 MPI262149:MPM262155 MZE262149:MZI262155 NJA262149:NJE262155 NSW262149:NTA262155 OCS262149:OCW262155 OMO262149:OMS262155 OWK262149:OWO262155 PGG262149:PGK262155 PQC262149:PQG262155 PZY262149:QAC262155 QJU262149:QJY262155 QTQ262149:QTU262155 RDM262149:RDQ262155 RNI262149:RNM262155 RXE262149:RXI262155 SHA262149:SHE262155 SQW262149:SRA262155 TAS262149:TAW262155 TKO262149:TKS262155 TUK262149:TUO262155 UEG262149:UEK262155 UOC262149:UOG262155 UXY262149:UYC262155 VHU262149:VHY262155 VRQ262149:VRU262155 WBM262149:WBQ262155 WLI262149:WLM262155 WVE262149:WVI262155 IS327685:IW327691 SO327685:SS327691 ACK327685:ACO327691 AMG327685:AMK327691 AWC327685:AWG327691 BFY327685:BGC327691 BPU327685:BPY327691 BZQ327685:BZU327691 CJM327685:CJQ327691 CTI327685:CTM327691 DDE327685:DDI327691 DNA327685:DNE327691 DWW327685:DXA327691 EGS327685:EGW327691 EQO327685:EQS327691 FAK327685:FAO327691 FKG327685:FKK327691 FUC327685:FUG327691 GDY327685:GEC327691 GNU327685:GNY327691 GXQ327685:GXU327691 HHM327685:HHQ327691 HRI327685:HRM327691 IBE327685:IBI327691 ILA327685:ILE327691 IUW327685:IVA327691 JES327685:JEW327691 JOO327685:JOS327691 JYK327685:JYO327691 KIG327685:KIK327691 KSC327685:KSG327691 LBY327685:LCC327691 LLU327685:LLY327691 LVQ327685:LVU327691 MFM327685:MFQ327691 MPI327685:MPM327691 MZE327685:MZI327691 NJA327685:NJE327691 NSW327685:NTA327691 OCS327685:OCW327691 OMO327685:OMS327691 OWK327685:OWO327691 PGG327685:PGK327691 PQC327685:PQG327691 PZY327685:QAC327691 QJU327685:QJY327691 QTQ327685:QTU327691 RDM327685:RDQ327691 RNI327685:RNM327691 RXE327685:RXI327691 SHA327685:SHE327691 SQW327685:SRA327691 TAS327685:TAW327691 TKO327685:TKS327691 TUK327685:TUO327691 UEG327685:UEK327691 UOC327685:UOG327691 UXY327685:UYC327691 VHU327685:VHY327691 VRQ327685:VRU327691 WBM327685:WBQ327691 WLI327685:WLM327691 WVE327685:WVI327691 IS393221:IW393227 SO393221:SS393227 ACK393221:ACO393227 AMG393221:AMK393227 AWC393221:AWG393227 BFY393221:BGC393227 BPU393221:BPY393227 BZQ393221:BZU393227 CJM393221:CJQ393227 CTI393221:CTM393227 DDE393221:DDI393227 DNA393221:DNE393227 DWW393221:DXA393227 EGS393221:EGW393227 EQO393221:EQS393227 FAK393221:FAO393227 FKG393221:FKK393227 FUC393221:FUG393227 GDY393221:GEC393227 GNU393221:GNY393227 GXQ393221:GXU393227 HHM393221:HHQ393227 HRI393221:HRM393227 IBE393221:IBI393227 ILA393221:ILE393227 IUW393221:IVA393227 JES393221:JEW393227 JOO393221:JOS393227 JYK393221:JYO393227 KIG393221:KIK393227 KSC393221:KSG393227 LBY393221:LCC393227 LLU393221:LLY393227 LVQ393221:LVU393227 MFM393221:MFQ393227 MPI393221:MPM393227 MZE393221:MZI393227 NJA393221:NJE393227 NSW393221:NTA393227 OCS393221:OCW393227 OMO393221:OMS393227 OWK393221:OWO393227 PGG393221:PGK393227 PQC393221:PQG393227 PZY393221:QAC393227 QJU393221:QJY393227 QTQ393221:QTU393227 RDM393221:RDQ393227 RNI393221:RNM393227 RXE393221:RXI393227 SHA393221:SHE393227 SQW393221:SRA393227 TAS393221:TAW393227 TKO393221:TKS393227 TUK393221:TUO393227 UEG393221:UEK393227 UOC393221:UOG393227 UXY393221:UYC393227 VHU393221:VHY393227 VRQ393221:VRU393227 WBM393221:WBQ393227 WLI393221:WLM393227 WVE393221:WVI393227 IS458757:IW458763 SO458757:SS458763 ACK458757:ACO458763 AMG458757:AMK458763 AWC458757:AWG458763 BFY458757:BGC458763 BPU458757:BPY458763 BZQ458757:BZU458763 CJM458757:CJQ458763 CTI458757:CTM458763 DDE458757:DDI458763 DNA458757:DNE458763 DWW458757:DXA458763 EGS458757:EGW458763 EQO458757:EQS458763 FAK458757:FAO458763 FKG458757:FKK458763 FUC458757:FUG458763 GDY458757:GEC458763 GNU458757:GNY458763 GXQ458757:GXU458763 HHM458757:HHQ458763 HRI458757:HRM458763 IBE458757:IBI458763 ILA458757:ILE458763 IUW458757:IVA458763 JES458757:JEW458763 JOO458757:JOS458763 JYK458757:JYO458763 KIG458757:KIK458763 KSC458757:KSG458763 LBY458757:LCC458763 LLU458757:LLY458763 LVQ458757:LVU458763 MFM458757:MFQ458763 MPI458757:MPM458763 MZE458757:MZI458763 NJA458757:NJE458763 NSW458757:NTA458763 OCS458757:OCW458763 OMO458757:OMS458763 OWK458757:OWO458763 PGG458757:PGK458763 PQC458757:PQG458763 PZY458757:QAC458763 QJU458757:QJY458763 QTQ458757:QTU458763 RDM458757:RDQ458763 RNI458757:RNM458763 RXE458757:RXI458763 SHA458757:SHE458763 SQW458757:SRA458763 TAS458757:TAW458763 TKO458757:TKS458763 TUK458757:TUO458763 UEG458757:UEK458763 UOC458757:UOG458763 UXY458757:UYC458763 VHU458757:VHY458763 VRQ458757:VRU458763 WBM458757:WBQ458763 WLI458757:WLM458763 WVE458757:WVI458763 IS524293:IW524299 SO524293:SS524299 ACK524293:ACO524299 AMG524293:AMK524299 AWC524293:AWG524299 BFY524293:BGC524299 BPU524293:BPY524299 BZQ524293:BZU524299 CJM524293:CJQ524299 CTI524293:CTM524299 DDE524293:DDI524299 DNA524293:DNE524299 DWW524293:DXA524299 EGS524293:EGW524299 EQO524293:EQS524299 FAK524293:FAO524299 FKG524293:FKK524299 FUC524293:FUG524299 GDY524293:GEC524299 GNU524293:GNY524299 GXQ524293:GXU524299 HHM524293:HHQ524299 HRI524293:HRM524299 IBE524293:IBI524299 ILA524293:ILE524299 IUW524293:IVA524299 JES524293:JEW524299 JOO524293:JOS524299 JYK524293:JYO524299 KIG524293:KIK524299 KSC524293:KSG524299 LBY524293:LCC524299 LLU524293:LLY524299 LVQ524293:LVU524299 MFM524293:MFQ524299 MPI524293:MPM524299 MZE524293:MZI524299 NJA524293:NJE524299 NSW524293:NTA524299 OCS524293:OCW524299 OMO524293:OMS524299 OWK524293:OWO524299 PGG524293:PGK524299 PQC524293:PQG524299 PZY524293:QAC524299 QJU524293:QJY524299 QTQ524293:QTU524299 RDM524293:RDQ524299 RNI524293:RNM524299 RXE524293:RXI524299 SHA524293:SHE524299 SQW524293:SRA524299 TAS524293:TAW524299 TKO524293:TKS524299 TUK524293:TUO524299 UEG524293:UEK524299 UOC524293:UOG524299 UXY524293:UYC524299 VHU524293:VHY524299 VRQ524293:VRU524299 WBM524293:WBQ524299 WLI524293:WLM524299 WVE524293:WVI524299 IS589829:IW589835 SO589829:SS589835 ACK589829:ACO589835 AMG589829:AMK589835 AWC589829:AWG589835 BFY589829:BGC589835 BPU589829:BPY589835 BZQ589829:BZU589835 CJM589829:CJQ589835 CTI589829:CTM589835 DDE589829:DDI589835 DNA589829:DNE589835 DWW589829:DXA589835 EGS589829:EGW589835 EQO589829:EQS589835 FAK589829:FAO589835 FKG589829:FKK589835 FUC589829:FUG589835 GDY589829:GEC589835 GNU589829:GNY589835 GXQ589829:GXU589835 HHM589829:HHQ589835 HRI589829:HRM589835 IBE589829:IBI589835 ILA589829:ILE589835 IUW589829:IVA589835 JES589829:JEW589835 JOO589829:JOS589835 JYK589829:JYO589835 KIG589829:KIK589835 KSC589829:KSG589835 LBY589829:LCC589835 LLU589829:LLY589835 LVQ589829:LVU589835 MFM589829:MFQ589835 MPI589829:MPM589835 MZE589829:MZI589835 NJA589829:NJE589835 NSW589829:NTA589835 OCS589829:OCW589835 OMO589829:OMS589835 OWK589829:OWO589835 PGG589829:PGK589835 PQC589829:PQG589835 PZY589829:QAC589835 QJU589829:QJY589835 QTQ589829:QTU589835 RDM589829:RDQ589835 RNI589829:RNM589835 RXE589829:RXI589835 SHA589829:SHE589835 SQW589829:SRA589835 TAS589829:TAW589835 TKO589829:TKS589835 TUK589829:TUO589835 UEG589829:UEK589835 UOC589829:UOG589835 UXY589829:UYC589835 VHU589829:VHY589835 VRQ589829:VRU589835 WBM589829:WBQ589835 WLI589829:WLM589835 WVE589829:WVI589835 IS655365:IW655371 SO655365:SS655371 ACK655365:ACO655371 AMG655365:AMK655371 AWC655365:AWG655371 BFY655365:BGC655371 BPU655365:BPY655371 BZQ655365:BZU655371 CJM655365:CJQ655371 CTI655365:CTM655371 DDE655365:DDI655371 DNA655365:DNE655371 DWW655365:DXA655371 EGS655365:EGW655371 EQO655365:EQS655371 FAK655365:FAO655371 FKG655365:FKK655371 FUC655365:FUG655371 GDY655365:GEC655371 GNU655365:GNY655371 GXQ655365:GXU655371 HHM655365:HHQ655371 HRI655365:HRM655371 IBE655365:IBI655371 ILA655365:ILE655371 IUW655365:IVA655371 JES655365:JEW655371 JOO655365:JOS655371 JYK655365:JYO655371 KIG655365:KIK655371 KSC655365:KSG655371 LBY655365:LCC655371 LLU655365:LLY655371 LVQ655365:LVU655371 MFM655365:MFQ655371 MPI655365:MPM655371 MZE655365:MZI655371 NJA655365:NJE655371 NSW655365:NTA655371 OCS655365:OCW655371 OMO655365:OMS655371 OWK655365:OWO655371 PGG655365:PGK655371 PQC655365:PQG655371 PZY655365:QAC655371 QJU655365:QJY655371 QTQ655365:QTU655371 RDM655365:RDQ655371 RNI655365:RNM655371 RXE655365:RXI655371 SHA655365:SHE655371 SQW655365:SRA655371 TAS655365:TAW655371 TKO655365:TKS655371 TUK655365:TUO655371 UEG655365:UEK655371 UOC655365:UOG655371 UXY655365:UYC655371 VHU655365:VHY655371 VRQ655365:VRU655371 WBM655365:WBQ655371 WLI655365:WLM655371 WVE655365:WVI655371 IS720901:IW720907 SO720901:SS720907 ACK720901:ACO720907 AMG720901:AMK720907 AWC720901:AWG720907 BFY720901:BGC720907 BPU720901:BPY720907 BZQ720901:BZU720907 CJM720901:CJQ720907 CTI720901:CTM720907 DDE720901:DDI720907 DNA720901:DNE720907 DWW720901:DXA720907 EGS720901:EGW720907 EQO720901:EQS720907 FAK720901:FAO720907 FKG720901:FKK720907 FUC720901:FUG720907 GDY720901:GEC720907 GNU720901:GNY720907 GXQ720901:GXU720907 HHM720901:HHQ720907 HRI720901:HRM720907 IBE720901:IBI720907 ILA720901:ILE720907 IUW720901:IVA720907 JES720901:JEW720907 JOO720901:JOS720907 JYK720901:JYO720907 KIG720901:KIK720907 KSC720901:KSG720907 LBY720901:LCC720907 LLU720901:LLY720907 LVQ720901:LVU720907 MFM720901:MFQ720907 MPI720901:MPM720907 MZE720901:MZI720907 NJA720901:NJE720907 NSW720901:NTA720907 OCS720901:OCW720907 OMO720901:OMS720907 OWK720901:OWO720907 PGG720901:PGK720907 PQC720901:PQG720907 PZY720901:QAC720907 QJU720901:QJY720907 QTQ720901:QTU720907 RDM720901:RDQ720907 RNI720901:RNM720907 RXE720901:RXI720907 SHA720901:SHE720907 SQW720901:SRA720907 TAS720901:TAW720907 TKO720901:TKS720907 TUK720901:TUO720907 UEG720901:UEK720907 UOC720901:UOG720907 UXY720901:UYC720907 VHU720901:VHY720907 VRQ720901:VRU720907 WBM720901:WBQ720907 WLI720901:WLM720907 WVE720901:WVI720907 IS786437:IW786443 SO786437:SS786443 ACK786437:ACO786443 AMG786437:AMK786443 AWC786437:AWG786443 BFY786437:BGC786443 BPU786437:BPY786443 BZQ786437:BZU786443 CJM786437:CJQ786443 CTI786437:CTM786443 DDE786437:DDI786443 DNA786437:DNE786443 DWW786437:DXA786443 EGS786437:EGW786443 EQO786437:EQS786443 FAK786437:FAO786443 FKG786437:FKK786443 FUC786437:FUG786443 GDY786437:GEC786443 GNU786437:GNY786443 GXQ786437:GXU786443 HHM786437:HHQ786443 HRI786437:HRM786443 IBE786437:IBI786443 ILA786437:ILE786443 IUW786437:IVA786443 JES786437:JEW786443 JOO786437:JOS786443 JYK786437:JYO786443 KIG786437:KIK786443 KSC786437:KSG786443 LBY786437:LCC786443 LLU786437:LLY786443 LVQ786437:LVU786443 MFM786437:MFQ786443 MPI786437:MPM786443 MZE786437:MZI786443 NJA786437:NJE786443 NSW786437:NTA786443 OCS786437:OCW786443 OMO786437:OMS786443 OWK786437:OWO786443 PGG786437:PGK786443 PQC786437:PQG786443 PZY786437:QAC786443 QJU786437:QJY786443 QTQ786437:QTU786443 RDM786437:RDQ786443 RNI786437:RNM786443 RXE786437:RXI786443 SHA786437:SHE786443 SQW786437:SRA786443 TAS786437:TAW786443 TKO786437:TKS786443 TUK786437:TUO786443 UEG786437:UEK786443 UOC786437:UOG786443 UXY786437:UYC786443 VHU786437:VHY786443 VRQ786437:VRU786443 WBM786437:WBQ786443 WLI786437:WLM786443 WVE786437:WVI786443 IS851973:IW851979 SO851973:SS851979 ACK851973:ACO851979 AMG851973:AMK851979 AWC851973:AWG851979 BFY851973:BGC851979 BPU851973:BPY851979 BZQ851973:BZU851979 CJM851973:CJQ851979 CTI851973:CTM851979 DDE851973:DDI851979 DNA851973:DNE851979 DWW851973:DXA851979 EGS851973:EGW851979 EQO851973:EQS851979 FAK851973:FAO851979 FKG851973:FKK851979 FUC851973:FUG851979 GDY851973:GEC851979 GNU851973:GNY851979 GXQ851973:GXU851979 HHM851973:HHQ851979 HRI851973:HRM851979 IBE851973:IBI851979 ILA851973:ILE851979 IUW851973:IVA851979 JES851973:JEW851979 JOO851973:JOS851979 JYK851973:JYO851979 KIG851973:KIK851979 KSC851973:KSG851979 LBY851973:LCC851979 LLU851973:LLY851979 LVQ851973:LVU851979 MFM851973:MFQ851979 MPI851973:MPM851979 MZE851973:MZI851979 NJA851973:NJE851979 NSW851973:NTA851979 OCS851973:OCW851979 OMO851973:OMS851979 OWK851973:OWO851979 PGG851973:PGK851979 PQC851973:PQG851979 PZY851973:QAC851979 QJU851973:QJY851979 QTQ851973:QTU851979 RDM851973:RDQ851979 RNI851973:RNM851979 RXE851973:RXI851979 SHA851973:SHE851979 SQW851973:SRA851979 TAS851973:TAW851979 TKO851973:TKS851979 TUK851973:TUO851979 UEG851973:UEK851979 UOC851973:UOG851979 UXY851973:UYC851979 VHU851973:VHY851979 VRQ851973:VRU851979 WBM851973:WBQ851979 WLI851973:WLM851979 WVE851973:WVI851979 IS917509:IW917515 SO917509:SS917515 ACK917509:ACO917515 AMG917509:AMK917515 AWC917509:AWG917515 BFY917509:BGC917515 BPU917509:BPY917515 BZQ917509:BZU917515 CJM917509:CJQ917515 CTI917509:CTM917515 DDE917509:DDI917515 DNA917509:DNE917515 DWW917509:DXA917515 EGS917509:EGW917515 EQO917509:EQS917515 FAK917509:FAO917515 FKG917509:FKK917515 FUC917509:FUG917515 GDY917509:GEC917515 GNU917509:GNY917515 GXQ917509:GXU917515 HHM917509:HHQ917515 HRI917509:HRM917515 IBE917509:IBI917515 ILA917509:ILE917515 IUW917509:IVA917515 JES917509:JEW917515 JOO917509:JOS917515 JYK917509:JYO917515 KIG917509:KIK917515 KSC917509:KSG917515 LBY917509:LCC917515 LLU917509:LLY917515 LVQ917509:LVU917515 MFM917509:MFQ917515 MPI917509:MPM917515 MZE917509:MZI917515 NJA917509:NJE917515 NSW917509:NTA917515 OCS917509:OCW917515 OMO917509:OMS917515 OWK917509:OWO917515 PGG917509:PGK917515 PQC917509:PQG917515 PZY917509:QAC917515 QJU917509:QJY917515 QTQ917509:QTU917515 RDM917509:RDQ917515 RNI917509:RNM917515 RXE917509:RXI917515 SHA917509:SHE917515 SQW917509:SRA917515 TAS917509:TAW917515 TKO917509:TKS917515 TUK917509:TUO917515 UEG917509:UEK917515 UOC917509:UOG917515 UXY917509:UYC917515 VHU917509:VHY917515 VRQ917509:VRU917515 WBM917509:WBQ917515 WLI917509:WLM917515 WVE917509:WVI917515 IS983045:IW983051 SO983045:SS983051 ACK983045:ACO983051 AMG983045:AMK983051 AWC983045:AWG983051 BFY983045:BGC983051 BPU983045:BPY983051 BZQ983045:BZU983051 CJM983045:CJQ983051 CTI983045:CTM983051 DDE983045:DDI983051 DNA983045:DNE983051 DWW983045:DXA983051 EGS983045:EGW983051 EQO983045:EQS983051 FAK983045:FAO983051 FKG983045:FKK983051 FUC983045:FUG983051 GDY983045:GEC983051 GNU983045:GNY983051 GXQ983045:GXU983051 HHM983045:HHQ983051 HRI983045:HRM983051 IBE983045:IBI983051 ILA983045:ILE983051 IUW983045:IVA983051 JES983045:JEW983051 JOO983045:JOS983051 JYK983045:JYO983051 KIG983045:KIK983051 KSC983045:KSG983051 LBY983045:LCC983051 LLU983045:LLY983051 LVQ983045:LVU983051 MFM983045:MFQ983051 MPI983045:MPM983051 MZE983045:MZI983051 NJA983045:NJE983051 NSW983045:NTA983051 OCS983045:OCW983051 OMO983045:OMS983051 OWK983045:OWO983051 PGG983045:PGK983051 PQC983045:PQG983051 PZY983045:QAC983051 QJU983045:QJY983051 QTQ983045:QTU983051 RDM983045:RDQ983051 RNI983045:RNM983051 RXE983045:RXI983051 SHA983045:SHE983051 SQW983045:SRA983051 TAS983045:TAW983051 TKO983045:TKS983051 TUK983045:TUO983051 UEG983045:UEK983051 UOC983045:UOG983051 UXY983045:UYC983051 VHU983045:VHY983051 VRQ983045:VRU983051 WBM983045:WBQ983051 WLI983045:WLM983051 WVE983045:WVI983051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7.5" style="53" bestFit="1" customWidth="1"/>
    <col min="251" max="251" width="9.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75" style="53" bestFit="1" customWidth="1"/>
    <col min="260" max="260" width="5.5" style="53" bestFit="1" customWidth="1"/>
    <col min="261" max="261" width="9.875" style="53" customWidth="1"/>
    <col min="262" max="262" width="9.125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7.5" style="53" bestFit="1" customWidth="1"/>
    <col min="507" max="507" width="9.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75" style="53" bestFit="1" customWidth="1"/>
    <col min="516" max="516" width="5.5" style="53" bestFit="1" customWidth="1"/>
    <col min="517" max="517" width="9.875" style="53" customWidth="1"/>
    <col min="518" max="518" width="9.125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7.5" style="53" bestFit="1" customWidth="1"/>
    <col min="763" max="763" width="9.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75" style="53" bestFit="1" customWidth="1"/>
    <col min="772" max="772" width="5.5" style="53" bestFit="1" customWidth="1"/>
    <col min="773" max="773" width="9.875" style="53" customWidth="1"/>
    <col min="774" max="774" width="9.125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7.5" style="53" bestFit="1" customWidth="1"/>
    <col min="1019" max="1019" width="9.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75" style="53" bestFit="1" customWidth="1"/>
    <col min="1028" max="1028" width="5.5" style="53" bestFit="1" customWidth="1"/>
    <col min="1029" max="1029" width="9.875" style="53" customWidth="1"/>
    <col min="1030" max="1030" width="9.125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7.5" style="53" bestFit="1" customWidth="1"/>
    <col min="1275" max="1275" width="9.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75" style="53" bestFit="1" customWidth="1"/>
    <col min="1284" max="1284" width="5.5" style="53" bestFit="1" customWidth="1"/>
    <col min="1285" max="1285" width="9.875" style="53" customWidth="1"/>
    <col min="1286" max="1286" width="9.125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7.5" style="53" bestFit="1" customWidth="1"/>
    <col min="1531" max="1531" width="9.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75" style="53" bestFit="1" customWidth="1"/>
    <col min="1540" max="1540" width="5.5" style="53" bestFit="1" customWidth="1"/>
    <col min="1541" max="1541" width="9.875" style="53" customWidth="1"/>
    <col min="1542" max="1542" width="9.125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7.5" style="53" bestFit="1" customWidth="1"/>
    <col min="1787" max="1787" width="9.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75" style="53" bestFit="1" customWidth="1"/>
    <col min="1796" max="1796" width="5.5" style="53" bestFit="1" customWidth="1"/>
    <col min="1797" max="1797" width="9.875" style="53" customWidth="1"/>
    <col min="1798" max="1798" width="9.125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7.5" style="53" bestFit="1" customWidth="1"/>
    <col min="2043" max="2043" width="9.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75" style="53" bestFit="1" customWidth="1"/>
    <col min="2052" max="2052" width="5.5" style="53" bestFit="1" customWidth="1"/>
    <col min="2053" max="2053" width="9.875" style="53" customWidth="1"/>
    <col min="2054" max="2054" width="9.125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7.5" style="53" bestFit="1" customWidth="1"/>
    <col min="2299" max="2299" width="9.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75" style="53" bestFit="1" customWidth="1"/>
    <col min="2308" max="2308" width="5.5" style="53" bestFit="1" customWidth="1"/>
    <col min="2309" max="2309" width="9.875" style="53" customWidth="1"/>
    <col min="2310" max="2310" width="9.125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7.5" style="53" bestFit="1" customWidth="1"/>
    <col min="2555" max="2555" width="9.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75" style="53" bestFit="1" customWidth="1"/>
    <col min="2564" max="2564" width="5.5" style="53" bestFit="1" customWidth="1"/>
    <col min="2565" max="2565" width="9.875" style="53" customWidth="1"/>
    <col min="2566" max="2566" width="9.125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7.5" style="53" bestFit="1" customWidth="1"/>
    <col min="2811" max="2811" width="9.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75" style="53" bestFit="1" customWidth="1"/>
    <col min="2820" max="2820" width="5.5" style="53" bestFit="1" customWidth="1"/>
    <col min="2821" max="2821" width="9.875" style="53" customWidth="1"/>
    <col min="2822" max="2822" width="9.125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7.5" style="53" bestFit="1" customWidth="1"/>
    <col min="3067" max="3067" width="9.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75" style="53" bestFit="1" customWidth="1"/>
    <col min="3076" max="3076" width="5.5" style="53" bestFit="1" customWidth="1"/>
    <col min="3077" max="3077" width="9.875" style="53" customWidth="1"/>
    <col min="3078" max="3078" width="9.125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7.5" style="53" bestFit="1" customWidth="1"/>
    <col min="3323" max="3323" width="9.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75" style="53" bestFit="1" customWidth="1"/>
    <col min="3332" max="3332" width="5.5" style="53" bestFit="1" customWidth="1"/>
    <col min="3333" max="3333" width="9.875" style="53" customWidth="1"/>
    <col min="3334" max="3334" width="9.125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7.5" style="53" bestFit="1" customWidth="1"/>
    <col min="3579" max="3579" width="9.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75" style="53" bestFit="1" customWidth="1"/>
    <col min="3588" max="3588" width="5.5" style="53" bestFit="1" customWidth="1"/>
    <col min="3589" max="3589" width="9.875" style="53" customWidth="1"/>
    <col min="3590" max="3590" width="9.125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7.5" style="53" bestFit="1" customWidth="1"/>
    <col min="3835" max="3835" width="9.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75" style="53" bestFit="1" customWidth="1"/>
    <col min="3844" max="3844" width="5.5" style="53" bestFit="1" customWidth="1"/>
    <col min="3845" max="3845" width="9.875" style="53" customWidth="1"/>
    <col min="3846" max="3846" width="9.125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7.5" style="53" bestFit="1" customWidth="1"/>
    <col min="4091" max="4091" width="9.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75" style="53" bestFit="1" customWidth="1"/>
    <col min="4100" max="4100" width="5.5" style="53" bestFit="1" customWidth="1"/>
    <col min="4101" max="4101" width="9.875" style="53" customWidth="1"/>
    <col min="4102" max="4102" width="9.125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7.5" style="53" bestFit="1" customWidth="1"/>
    <col min="4347" max="4347" width="9.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75" style="53" bestFit="1" customWidth="1"/>
    <col min="4356" max="4356" width="5.5" style="53" bestFit="1" customWidth="1"/>
    <col min="4357" max="4357" width="9.875" style="53" customWidth="1"/>
    <col min="4358" max="4358" width="9.125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7.5" style="53" bestFit="1" customWidth="1"/>
    <col min="4603" max="4603" width="9.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75" style="53" bestFit="1" customWidth="1"/>
    <col min="4612" max="4612" width="5.5" style="53" bestFit="1" customWidth="1"/>
    <col min="4613" max="4613" width="9.875" style="53" customWidth="1"/>
    <col min="4614" max="4614" width="9.125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7.5" style="53" bestFit="1" customWidth="1"/>
    <col min="4859" max="4859" width="9.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75" style="53" bestFit="1" customWidth="1"/>
    <col min="4868" max="4868" width="5.5" style="53" bestFit="1" customWidth="1"/>
    <col min="4869" max="4869" width="9.875" style="53" customWidth="1"/>
    <col min="4870" max="4870" width="9.125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7.5" style="53" bestFit="1" customWidth="1"/>
    <col min="5115" max="5115" width="9.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75" style="53" bestFit="1" customWidth="1"/>
    <col min="5124" max="5124" width="5.5" style="53" bestFit="1" customWidth="1"/>
    <col min="5125" max="5125" width="9.875" style="53" customWidth="1"/>
    <col min="5126" max="5126" width="9.125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7.5" style="53" bestFit="1" customWidth="1"/>
    <col min="5371" max="5371" width="9.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75" style="53" bestFit="1" customWidth="1"/>
    <col min="5380" max="5380" width="5.5" style="53" bestFit="1" customWidth="1"/>
    <col min="5381" max="5381" width="9.875" style="53" customWidth="1"/>
    <col min="5382" max="5382" width="9.125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7.5" style="53" bestFit="1" customWidth="1"/>
    <col min="5627" max="5627" width="9.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75" style="53" bestFit="1" customWidth="1"/>
    <col min="5636" max="5636" width="5.5" style="53" bestFit="1" customWidth="1"/>
    <col min="5637" max="5637" width="9.875" style="53" customWidth="1"/>
    <col min="5638" max="5638" width="9.125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7.5" style="53" bestFit="1" customWidth="1"/>
    <col min="5883" max="5883" width="9.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75" style="53" bestFit="1" customWidth="1"/>
    <col min="5892" max="5892" width="5.5" style="53" bestFit="1" customWidth="1"/>
    <col min="5893" max="5893" width="9.875" style="53" customWidth="1"/>
    <col min="5894" max="5894" width="9.125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7.5" style="53" bestFit="1" customWidth="1"/>
    <col min="6139" max="6139" width="9.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75" style="53" bestFit="1" customWidth="1"/>
    <col min="6148" max="6148" width="5.5" style="53" bestFit="1" customWidth="1"/>
    <col min="6149" max="6149" width="9.875" style="53" customWidth="1"/>
    <col min="6150" max="6150" width="9.125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7.5" style="53" bestFit="1" customWidth="1"/>
    <col min="6395" max="6395" width="9.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75" style="53" bestFit="1" customWidth="1"/>
    <col min="6404" max="6404" width="5.5" style="53" bestFit="1" customWidth="1"/>
    <col min="6405" max="6405" width="9.875" style="53" customWidth="1"/>
    <col min="6406" max="6406" width="9.125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7.5" style="53" bestFit="1" customWidth="1"/>
    <col min="6651" max="6651" width="9.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75" style="53" bestFit="1" customWidth="1"/>
    <col min="6660" max="6660" width="5.5" style="53" bestFit="1" customWidth="1"/>
    <col min="6661" max="6661" width="9.875" style="53" customWidth="1"/>
    <col min="6662" max="6662" width="9.125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7.5" style="53" bestFit="1" customWidth="1"/>
    <col min="6907" max="6907" width="9.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75" style="53" bestFit="1" customWidth="1"/>
    <col min="6916" max="6916" width="5.5" style="53" bestFit="1" customWidth="1"/>
    <col min="6917" max="6917" width="9.875" style="53" customWidth="1"/>
    <col min="6918" max="6918" width="9.125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7.5" style="53" bestFit="1" customWidth="1"/>
    <col min="7163" max="7163" width="9.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75" style="53" bestFit="1" customWidth="1"/>
    <col min="7172" max="7172" width="5.5" style="53" bestFit="1" customWidth="1"/>
    <col min="7173" max="7173" width="9.875" style="53" customWidth="1"/>
    <col min="7174" max="7174" width="9.125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7.5" style="53" bestFit="1" customWidth="1"/>
    <col min="7419" max="7419" width="9.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75" style="53" bestFit="1" customWidth="1"/>
    <col min="7428" max="7428" width="5.5" style="53" bestFit="1" customWidth="1"/>
    <col min="7429" max="7429" width="9.875" style="53" customWidth="1"/>
    <col min="7430" max="7430" width="9.125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7.5" style="53" bestFit="1" customWidth="1"/>
    <col min="7675" max="7675" width="9.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75" style="53" bestFit="1" customWidth="1"/>
    <col min="7684" max="7684" width="5.5" style="53" bestFit="1" customWidth="1"/>
    <col min="7685" max="7685" width="9.875" style="53" customWidth="1"/>
    <col min="7686" max="7686" width="9.125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7.5" style="53" bestFit="1" customWidth="1"/>
    <col min="7931" max="7931" width="9.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75" style="53" bestFit="1" customWidth="1"/>
    <col min="7940" max="7940" width="5.5" style="53" bestFit="1" customWidth="1"/>
    <col min="7941" max="7941" width="9.875" style="53" customWidth="1"/>
    <col min="7942" max="7942" width="9.125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7.5" style="53" bestFit="1" customWidth="1"/>
    <col min="8187" max="8187" width="9.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75" style="53" bestFit="1" customWidth="1"/>
    <col min="8196" max="8196" width="5.5" style="53" bestFit="1" customWidth="1"/>
    <col min="8197" max="8197" width="9.875" style="53" customWidth="1"/>
    <col min="8198" max="8198" width="9.125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7.5" style="53" bestFit="1" customWidth="1"/>
    <col min="8443" max="8443" width="9.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75" style="53" bestFit="1" customWidth="1"/>
    <col min="8452" max="8452" width="5.5" style="53" bestFit="1" customWidth="1"/>
    <col min="8453" max="8453" width="9.875" style="53" customWidth="1"/>
    <col min="8454" max="8454" width="9.125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7.5" style="53" bestFit="1" customWidth="1"/>
    <col min="8699" max="8699" width="9.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75" style="53" bestFit="1" customWidth="1"/>
    <col min="8708" max="8708" width="5.5" style="53" bestFit="1" customWidth="1"/>
    <col min="8709" max="8709" width="9.875" style="53" customWidth="1"/>
    <col min="8710" max="8710" width="9.125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7.5" style="53" bestFit="1" customWidth="1"/>
    <col min="8955" max="8955" width="9.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75" style="53" bestFit="1" customWidth="1"/>
    <col min="8964" max="8964" width="5.5" style="53" bestFit="1" customWidth="1"/>
    <col min="8965" max="8965" width="9.875" style="53" customWidth="1"/>
    <col min="8966" max="8966" width="9.125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7.5" style="53" bestFit="1" customWidth="1"/>
    <col min="9211" max="9211" width="9.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75" style="53" bestFit="1" customWidth="1"/>
    <col min="9220" max="9220" width="5.5" style="53" bestFit="1" customWidth="1"/>
    <col min="9221" max="9221" width="9.875" style="53" customWidth="1"/>
    <col min="9222" max="9222" width="9.125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7.5" style="53" bestFit="1" customWidth="1"/>
    <col min="9467" max="9467" width="9.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75" style="53" bestFit="1" customWidth="1"/>
    <col min="9476" max="9476" width="5.5" style="53" bestFit="1" customWidth="1"/>
    <col min="9477" max="9477" width="9.875" style="53" customWidth="1"/>
    <col min="9478" max="9478" width="9.125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7.5" style="53" bestFit="1" customWidth="1"/>
    <col min="9723" max="9723" width="9.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75" style="53" bestFit="1" customWidth="1"/>
    <col min="9732" max="9732" width="5.5" style="53" bestFit="1" customWidth="1"/>
    <col min="9733" max="9733" width="9.875" style="53" customWidth="1"/>
    <col min="9734" max="9734" width="9.125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7.5" style="53" bestFit="1" customWidth="1"/>
    <col min="9979" max="9979" width="9.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75" style="53" bestFit="1" customWidth="1"/>
    <col min="9988" max="9988" width="5.5" style="53" bestFit="1" customWidth="1"/>
    <col min="9989" max="9989" width="9.875" style="53" customWidth="1"/>
    <col min="9990" max="9990" width="9.125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7.5" style="53" bestFit="1" customWidth="1"/>
    <col min="10235" max="10235" width="9.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75" style="53" bestFit="1" customWidth="1"/>
    <col min="10244" max="10244" width="5.5" style="53" bestFit="1" customWidth="1"/>
    <col min="10245" max="10245" width="9.875" style="53" customWidth="1"/>
    <col min="10246" max="10246" width="9.125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7.5" style="53" bestFit="1" customWidth="1"/>
    <col min="10491" max="10491" width="9.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75" style="53" bestFit="1" customWidth="1"/>
    <col min="10500" max="10500" width="5.5" style="53" bestFit="1" customWidth="1"/>
    <col min="10501" max="10501" width="9.875" style="53" customWidth="1"/>
    <col min="10502" max="10502" width="9.125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7.5" style="53" bestFit="1" customWidth="1"/>
    <col min="10747" max="10747" width="9.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75" style="53" bestFit="1" customWidth="1"/>
    <col min="10756" max="10756" width="5.5" style="53" bestFit="1" customWidth="1"/>
    <col min="10757" max="10757" width="9.875" style="53" customWidth="1"/>
    <col min="10758" max="10758" width="9.125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7.5" style="53" bestFit="1" customWidth="1"/>
    <col min="11003" max="11003" width="9.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75" style="53" bestFit="1" customWidth="1"/>
    <col min="11012" max="11012" width="5.5" style="53" bestFit="1" customWidth="1"/>
    <col min="11013" max="11013" width="9.875" style="53" customWidth="1"/>
    <col min="11014" max="11014" width="9.125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7.5" style="53" bestFit="1" customWidth="1"/>
    <col min="11259" max="11259" width="9.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75" style="53" bestFit="1" customWidth="1"/>
    <col min="11268" max="11268" width="5.5" style="53" bestFit="1" customWidth="1"/>
    <col min="11269" max="11269" width="9.875" style="53" customWidth="1"/>
    <col min="11270" max="11270" width="9.125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7.5" style="53" bestFit="1" customWidth="1"/>
    <col min="11515" max="11515" width="9.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75" style="53" bestFit="1" customWidth="1"/>
    <col min="11524" max="11524" width="5.5" style="53" bestFit="1" customWidth="1"/>
    <col min="11525" max="11525" width="9.875" style="53" customWidth="1"/>
    <col min="11526" max="11526" width="9.125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7.5" style="53" bestFit="1" customWidth="1"/>
    <col min="11771" max="11771" width="9.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75" style="53" bestFit="1" customWidth="1"/>
    <col min="11780" max="11780" width="5.5" style="53" bestFit="1" customWidth="1"/>
    <col min="11781" max="11781" width="9.875" style="53" customWidth="1"/>
    <col min="11782" max="11782" width="9.125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7.5" style="53" bestFit="1" customWidth="1"/>
    <col min="12027" max="12027" width="9.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75" style="53" bestFit="1" customWidth="1"/>
    <col min="12036" max="12036" width="5.5" style="53" bestFit="1" customWidth="1"/>
    <col min="12037" max="12037" width="9.875" style="53" customWidth="1"/>
    <col min="12038" max="12038" width="9.125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7.5" style="53" bestFit="1" customWidth="1"/>
    <col min="12283" max="12283" width="9.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75" style="53" bestFit="1" customWidth="1"/>
    <col min="12292" max="12292" width="5.5" style="53" bestFit="1" customWidth="1"/>
    <col min="12293" max="12293" width="9.875" style="53" customWidth="1"/>
    <col min="12294" max="12294" width="9.125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7.5" style="53" bestFit="1" customWidth="1"/>
    <col min="12539" max="12539" width="9.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75" style="53" bestFit="1" customWidth="1"/>
    <col min="12548" max="12548" width="5.5" style="53" bestFit="1" customWidth="1"/>
    <col min="12549" max="12549" width="9.875" style="53" customWidth="1"/>
    <col min="12550" max="12550" width="9.125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7.5" style="53" bestFit="1" customWidth="1"/>
    <col min="12795" max="12795" width="9.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75" style="53" bestFit="1" customWidth="1"/>
    <col min="12804" max="12804" width="5.5" style="53" bestFit="1" customWidth="1"/>
    <col min="12805" max="12805" width="9.875" style="53" customWidth="1"/>
    <col min="12806" max="12806" width="9.125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7.5" style="53" bestFit="1" customWidth="1"/>
    <col min="13051" max="13051" width="9.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75" style="53" bestFit="1" customWidth="1"/>
    <col min="13060" max="13060" width="5.5" style="53" bestFit="1" customWidth="1"/>
    <col min="13061" max="13061" width="9.875" style="53" customWidth="1"/>
    <col min="13062" max="13062" width="9.125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7.5" style="53" bestFit="1" customWidth="1"/>
    <col min="13307" max="13307" width="9.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75" style="53" bestFit="1" customWidth="1"/>
    <col min="13316" max="13316" width="5.5" style="53" bestFit="1" customWidth="1"/>
    <col min="13317" max="13317" width="9.875" style="53" customWidth="1"/>
    <col min="13318" max="13318" width="9.125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7.5" style="53" bestFit="1" customWidth="1"/>
    <col min="13563" max="13563" width="9.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75" style="53" bestFit="1" customWidth="1"/>
    <col min="13572" max="13572" width="5.5" style="53" bestFit="1" customWidth="1"/>
    <col min="13573" max="13573" width="9.875" style="53" customWidth="1"/>
    <col min="13574" max="13574" width="9.125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7.5" style="53" bestFit="1" customWidth="1"/>
    <col min="13819" max="13819" width="9.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75" style="53" bestFit="1" customWidth="1"/>
    <col min="13828" max="13828" width="5.5" style="53" bestFit="1" customWidth="1"/>
    <col min="13829" max="13829" width="9.875" style="53" customWidth="1"/>
    <col min="13830" max="13830" width="9.125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7.5" style="53" bestFit="1" customWidth="1"/>
    <col min="14075" max="14075" width="9.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75" style="53" bestFit="1" customWidth="1"/>
    <col min="14084" max="14084" width="5.5" style="53" bestFit="1" customWidth="1"/>
    <col min="14085" max="14085" width="9.875" style="53" customWidth="1"/>
    <col min="14086" max="14086" width="9.125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7.5" style="53" bestFit="1" customWidth="1"/>
    <col min="14331" max="14331" width="9.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75" style="53" bestFit="1" customWidth="1"/>
    <col min="14340" max="14340" width="5.5" style="53" bestFit="1" customWidth="1"/>
    <col min="14341" max="14341" width="9.875" style="53" customWidth="1"/>
    <col min="14342" max="14342" width="9.125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7.5" style="53" bestFit="1" customWidth="1"/>
    <col min="14587" max="14587" width="9.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75" style="53" bestFit="1" customWidth="1"/>
    <col min="14596" max="14596" width="5.5" style="53" bestFit="1" customWidth="1"/>
    <col min="14597" max="14597" width="9.875" style="53" customWidth="1"/>
    <col min="14598" max="14598" width="9.125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7.5" style="53" bestFit="1" customWidth="1"/>
    <col min="14843" max="14843" width="9.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75" style="53" bestFit="1" customWidth="1"/>
    <col min="14852" max="14852" width="5.5" style="53" bestFit="1" customWidth="1"/>
    <col min="14853" max="14853" width="9.875" style="53" customWidth="1"/>
    <col min="14854" max="14854" width="9.125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7.5" style="53" bestFit="1" customWidth="1"/>
    <col min="15099" max="15099" width="9.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75" style="53" bestFit="1" customWidth="1"/>
    <col min="15108" max="15108" width="5.5" style="53" bestFit="1" customWidth="1"/>
    <col min="15109" max="15109" width="9.875" style="53" customWidth="1"/>
    <col min="15110" max="15110" width="9.125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7.5" style="53" bestFit="1" customWidth="1"/>
    <col min="15355" max="15355" width="9.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75" style="53" bestFit="1" customWidth="1"/>
    <col min="15364" max="15364" width="5.5" style="53" bestFit="1" customWidth="1"/>
    <col min="15365" max="15365" width="9.875" style="53" customWidth="1"/>
    <col min="15366" max="15366" width="9.125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7.5" style="53" bestFit="1" customWidth="1"/>
    <col min="15611" max="15611" width="9.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75" style="53" bestFit="1" customWidth="1"/>
    <col min="15620" max="15620" width="5.5" style="53" bestFit="1" customWidth="1"/>
    <col min="15621" max="15621" width="9.875" style="53" customWidth="1"/>
    <col min="15622" max="15622" width="9.125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7.5" style="53" bestFit="1" customWidth="1"/>
    <col min="15867" max="15867" width="9.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75" style="53" bestFit="1" customWidth="1"/>
    <col min="15876" max="15876" width="5.5" style="53" bestFit="1" customWidth="1"/>
    <col min="15877" max="15877" width="9.875" style="53" customWidth="1"/>
    <col min="15878" max="15878" width="9.125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7.5" style="53" bestFit="1" customWidth="1"/>
    <col min="16123" max="16123" width="9.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75" style="53" bestFit="1" customWidth="1"/>
    <col min="16132" max="16132" width="5.5" style="53" bestFit="1" customWidth="1"/>
    <col min="16133" max="16133" width="9.875" style="53" customWidth="1"/>
    <col min="16134" max="16134" width="9.125" style="53" bestFit="1" customWidth="1"/>
    <col min="16135" max="16384" width="52.875" style="53"/>
  </cols>
  <sheetData>
    <row r="1" spans="1:6" s="1" customFormat="1" ht="24">
      <c r="A1" s="121" t="s">
        <v>687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32</v>
      </c>
      <c r="C4" s="48" t="s">
        <v>1058</v>
      </c>
      <c r="D4" s="94" t="s">
        <v>1059</v>
      </c>
      <c r="E4" s="36" t="s">
        <v>1060</v>
      </c>
      <c r="F4" s="36" t="s">
        <v>1061</v>
      </c>
    </row>
    <row r="5" spans="1:6" s="47" customFormat="1" ht="11.25">
      <c r="A5" s="8">
        <v>2</v>
      </c>
      <c r="B5" s="23">
        <v>32</v>
      </c>
      <c r="C5" s="45" t="s">
        <v>1058</v>
      </c>
      <c r="D5" s="11" t="s">
        <v>1059</v>
      </c>
      <c r="E5" s="10" t="s">
        <v>1062</v>
      </c>
      <c r="F5" s="10" t="s">
        <v>1063</v>
      </c>
    </row>
    <row r="6" spans="1:6" s="47" customFormat="1" ht="11.25">
      <c r="A6" s="8">
        <v>3</v>
      </c>
      <c r="B6" s="23">
        <v>32</v>
      </c>
      <c r="C6" s="45" t="s">
        <v>1058</v>
      </c>
      <c r="D6" s="11">
        <v>42875</v>
      </c>
      <c r="E6" s="10" t="s">
        <v>742</v>
      </c>
      <c r="F6" s="10" t="s">
        <v>1064</v>
      </c>
    </row>
    <row r="7" spans="1:6" s="47" customFormat="1" ht="11.25">
      <c r="A7" s="8">
        <v>4</v>
      </c>
      <c r="B7" s="23">
        <v>32</v>
      </c>
      <c r="C7" s="45" t="s">
        <v>1058</v>
      </c>
      <c r="D7" s="11">
        <v>42890</v>
      </c>
      <c r="E7" s="10" t="s">
        <v>5</v>
      </c>
      <c r="F7" s="10" t="s">
        <v>1064</v>
      </c>
    </row>
    <row r="8" spans="1:6" s="47" customFormat="1" ht="11.25">
      <c r="A8" s="8">
        <v>5</v>
      </c>
      <c r="B8" s="23">
        <v>32</v>
      </c>
      <c r="C8" s="45" t="s">
        <v>1058</v>
      </c>
      <c r="D8" s="11">
        <v>42891</v>
      </c>
      <c r="E8" s="10" t="s">
        <v>5</v>
      </c>
      <c r="F8" s="10" t="s">
        <v>1064</v>
      </c>
    </row>
    <row r="9" spans="1:6" s="47" customFormat="1" ht="11.25">
      <c r="A9" s="8">
        <v>6</v>
      </c>
      <c r="B9" s="23">
        <v>32</v>
      </c>
      <c r="C9" s="45" t="s">
        <v>1058</v>
      </c>
      <c r="D9" s="11">
        <v>42895</v>
      </c>
      <c r="E9" s="10" t="s">
        <v>1065</v>
      </c>
      <c r="F9" s="10" t="s">
        <v>1066</v>
      </c>
    </row>
    <row r="10" spans="1:6" s="47" customFormat="1" ht="11.25">
      <c r="A10" s="8">
        <v>7</v>
      </c>
      <c r="B10" s="23">
        <v>32</v>
      </c>
      <c r="C10" s="45" t="s">
        <v>1058</v>
      </c>
      <c r="D10" s="11">
        <v>42896</v>
      </c>
      <c r="E10" s="10" t="s">
        <v>1065</v>
      </c>
      <c r="F10" s="10" t="s">
        <v>1066</v>
      </c>
    </row>
    <row r="11" spans="1:6" s="47" customFormat="1" ht="11.25">
      <c r="A11" s="8">
        <v>8</v>
      </c>
      <c r="B11" s="23">
        <v>32</v>
      </c>
      <c r="C11" s="45" t="s">
        <v>1058</v>
      </c>
      <c r="D11" s="11">
        <v>42897</v>
      </c>
      <c r="E11" s="10" t="s">
        <v>1065</v>
      </c>
      <c r="F11" s="10" t="s">
        <v>1066</v>
      </c>
    </row>
    <row r="12" spans="1:6" s="47" customFormat="1" ht="11.25">
      <c r="A12" s="8">
        <v>9</v>
      </c>
      <c r="B12" s="23">
        <v>32</v>
      </c>
      <c r="C12" s="45" t="s">
        <v>1058</v>
      </c>
      <c r="D12" s="11" t="s">
        <v>1067</v>
      </c>
      <c r="E12" s="10" t="s">
        <v>1068</v>
      </c>
      <c r="F12" s="10" t="s">
        <v>1069</v>
      </c>
    </row>
    <row r="13" spans="1:6" s="47" customFormat="1" ht="11.25">
      <c r="A13" s="8">
        <v>10</v>
      </c>
      <c r="B13" s="23">
        <v>32</v>
      </c>
      <c r="C13" s="45" t="s">
        <v>1058</v>
      </c>
      <c r="D13" s="11">
        <v>42953</v>
      </c>
      <c r="E13" s="10" t="s">
        <v>617</v>
      </c>
      <c r="F13" s="10" t="s">
        <v>1069</v>
      </c>
    </row>
    <row r="14" spans="1:6" s="47" customFormat="1" ht="11.25">
      <c r="A14" s="8">
        <v>11</v>
      </c>
      <c r="B14" s="23">
        <v>32</v>
      </c>
      <c r="C14" s="45" t="s">
        <v>1058</v>
      </c>
      <c r="D14" s="11">
        <v>42954</v>
      </c>
      <c r="E14" s="10" t="s">
        <v>617</v>
      </c>
      <c r="F14" s="10" t="s">
        <v>1069</v>
      </c>
    </row>
    <row r="15" spans="1:6" s="47" customFormat="1" ht="11.25">
      <c r="A15" s="8">
        <v>12</v>
      </c>
      <c r="B15" s="23">
        <v>32</v>
      </c>
      <c r="C15" s="45" t="s">
        <v>1058</v>
      </c>
      <c r="D15" s="11">
        <v>42955</v>
      </c>
      <c r="E15" s="10" t="s">
        <v>617</v>
      </c>
      <c r="F15" s="10" t="s">
        <v>1069</v>
      </c>
    </row>
    <row r="16" spans="1:6" s="47" customFormat="1" ht="11.25">
      <c r="A16" s="8">
        <v>13</v>
      </c>
      <c r="B16" s="23">
        <v>32</v>
      </c>
      <c r="C16" s="45" t="s">
        <v>1058</v>
      </c>
      <c r="D16" s="11">
        <v>42956</v>
      </c>
      <c r="E16" s="10" t="s">
        <v>617</v>
      </c>
      <c r="F16" s="10" t="s">
        <v>1069</v>
      </c>
    </row>
    <row r="17" spans="1:6" s="47" customFormat="1" ht="11.25">
      <c r="A17" s="8">
        <v>14</v>
      </c>
      <c r="B17" s="23">
        <v>32</v>
      </c>
      <c r="C17" s="45" t="s">
        <v>1058</v>
      </c>
      <c r="D17" s="9">
        <v>43043</v>
      </c>
      <c r="E17" s="10" t="s">
        <v>1070</v>
      </c>
      <c r="F17" s="10" t="s">
        <v>1066</v>
      </c>
    </row>
    <row r="18" spans="1:6" s="47" customFormat="1" ht="11.25">
      <c r="A18" s="8">
        <v>15</v>
      </c>
      <c r="B18" s="23">
        <v>32</v>
      </c>
      <c r="C18" s="45" t="s">
        <v>1058</v>
      </c>
      <c r="D18" s="9">
        <v>43044</v>
      </c>
      <c r="E18" s="10" t="s">
        <v>1070</v>
      </c>
      <c r="F18" s="10" t="s">
        <v>1066</v>
      </c>
    </row>
    <row r="19" spans="1:6" s="47" customFormat="1" ht="11.25">
      <c r="A19" s="8">
        <v>16</v>
      </c>
      <c r="B19" s="23">
        <v>32</v>
      </c>
      <c r="C19" s="45" t="s">
        <v>1058</v>
      </c>
      <c r="D19" s="9" t="s">
        <v>1071</v>
      </c>
      <c r="E19" s="10" t="s">
        <v>1062</v>
      </c>
      <c r="F19" s="10" t="s">
        <v>1073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23">
        <v>33</v>
      </c>
      <c r="C5" s="45" t="s">
        <v>1074</v>
      </c>
      <c r="D5" s="11">
        <v>42840</v>
      </c>
      <c r="E5" s="43" t="s">
        <v>1075</v>
      </c>
      <c r="F5" s="43" t="s">
        <v>1076</v>
      </c>
    </row>
    <row r="6" spans="1:6" s="34" customFormat="1" ht="11.25">
      <c r="A6" s="32">
        <v>2</v>
      </c>
      <c r="B6" s="8">
        <v>33</v>
      </c>
      <c r="C6" s="45" t="s">
        <v>1074</v>
      </c>
      <c r="D6" s="11">
        <v>42841</v>
      </c>
      <c r="E6" s="10" t="s">
        <v>1075</v>
      </c>
      <c r="F6" s="10" t="s">
        <v>1076</v>
      </c>
    </row>
    <row r="7" spans="1:6" s="34" customFormat="1" ht="11.25">
      <c r="A7" s="32">
        <v>3</v>
      </c>
      <c r="B7" s="8">
        <v>33</v>
      </c>
      <c r="C7" s="45" t="s">
        <v>1074</v>
      </c>
      <c r="D7" s="11">
        <v>42847</v>
      </c>
      <c r="E7" s="10" t="s">
        <v>1075</v>
      </c>
      <c r="F7" s="10" t="s">
        <v>1076</v>
      </c>
    </row>
    <row r="8" spans="1:6" s="34" customFormat="1" ht="11.25">
      <c r="A8" s="32">
        <v>4</v>
      </c>
      <c r="B8" s="8">
        <v>33</v>
      </c>
      <c r="C8" s="45" t="s">
        <v>1074</v>
      </c>
      <c r="D8" s="11">
        <v>42848</v>
      </c>
      <c r="E8" s="10" t="s">
        <v>1075</v>
      </c>
      <c r="F8" s="10" t="s">
        <v>1076</v>
      </c>
    </row>
    <row r="9" spans="1:6" s="34" customFormat="1" ht="11.25">
      <c r="A9" s="32">
        <v>5</v>
      </c>
      <c r="B9" s="8">
        <v>33</v>
      </c>
      <c r="C9" s="45" t="s">
        <v>1074</v>
      </c>
      <c r="D9" s="11">
        <v>42858</v>
      </c>
      <c r="E9" s="10" t="s">
        <v>1077</v>
      </c>
      <c r="F9" s="10" t="s">
        <v>1078</v>
      </c>
    </row>
    <row r="10" spans="1:6" s="34" customFormat="1" ht="11.25">
      <c r="A10" s="32">
        <v>6</v>
      </c>
      <c r="B10" s="8">
        <v>33</v>
      </c>
      <c r="C10" s="45" t="s">
        <v>1074</v>
      </c>
      <c r="D10" s="11">
        <v>42859</v>
      </c>
      <c r="E10" s="10" t="s">
        <v>1077</v>
      </c>
      <c r="F10" s="10" t="s">
        <v>1078</v>
      </c>
    </row>
    <row r="11" spans="1:6" s="34" customFormat="1" ht="11.25">
      <c r="A11" s="32">
        <v>7</v>
      </c>
      <c r="B11" s="8">
        <v>33</v>
      </c>
      <c r="C11" s="45" t="s">
        <v>1074</v>
      </c>
      <c r="D11" s="11">
        <v>42868</v>
      </c>
      <c r="E11" s="10" t="s">
        <v>1077</v>
      </c>
      <c r="F11" s="10" t="s">
        <v>1079</v>
      </c>
    </row>
    <row r="12" spans="1:6" s="34" customFormat="1" ht="11.25">
      <c r="A12" s="32">
        <v>8</v>
      </c>
      <c r="B12" s="8">
        <v>33</v>
      </c>
      <c r="C12" s="45" t="s">
        <v>1074</v>
      </c>
      <c r="D12" s="11">
        <v>42869</v>
      </c>
      <c r="E12" s="10" t="s">
        <v>1077</v>
      </c>
      <c r="F12" s="10" t="s">
        <v>1079</v>
      </c>
    </row>
    <row r="13" spans="1:6" s="34" customFormat="1" ht="11.25">
      <c r="A13" s="32">
        <v>9</v>
      </c>
      <c r="B13" s="8">
        <v>33</v>
      </c>
      <c r="C13" s="45" t="s">
        <v>1074</v>
      </c>
      <c r="D13" s="11">
        <v>42875</v>
      </c>
      <c r="E13" s="10" t="s">
        <v>1077</v>
      </c>
      <c r="F13" s="10" t="s">
        <v>1079</v>
      </c>
    </row>
    <row r="14" spans="1:6" s="34" customFormat="1" ht="11.25">
      <c r="A14" s="32">
        <v>10</v>
      </c>
      <c r="B14" s="8">
        <v>33</v>
      </c>
      <c r="C14" s="45" t="s">
        <v>1074</v>
      </c>
      <c r="D14" s="11">
        <v>42876</v>
      </c>
      <c r="E14" s="10" t="s">
        <v>1077</v>
      </c>
      <c r="F14" s="10" t="s">
        <v>1079</v>
      </c>
    </row>
    <row r="15" spans="1:6" s="34" customFormat="1" ht="11.25">
      <c r="A15" s="32">
        <v>11</v>
      </c>
      <c r="B15" s="8">
        <v>33</v>
      </c>
      <c r="C15" s="45" t="s">
        <v>1074</v>
      </c>
      <c r="D15" s="11">
        <v>42882</v>
      </c>
      <c r="E15" s="10" t="s">
        <v>1080</v>
      </c>
      <c r="F15" s="10" t="s">
        <v>1081</v>
      </c>
    </row>
    <row r="16" spans="1:6" s="34" customFormat="1" ht="11.25">
      <c r="A16" s="32">
        <v>12</v>
      </c>
      <c r="B16" s="8">
        <v>33</v>
      </c>
      <c r="C16" s="45" t="s">
        <v>1074</v>
      </c>
      <c r="D16" s="11">
        <v>42883</v>
      </c>
      <c r="E16" s="10" t="s">
        <v>1080</v>
      </c>
      <c r="F16" s="10" t="s">
        <v>1081</v>
      </c>
    </row>
    <row r="17" spans="1:6" s="34" customFormat="1" ht="11.25">
      <c r="A17" s="32">
        <v>13</v>
      </c>
      <c r="B17" s="8">
        <v>33</v>
      </c>
      <c r="C17" s="45" t="s">
        <v>1074</v>
      </c>
      <c r="D17" s="11">
        <v>42889</v>
      </c>
      <c r="E17" s="10" t="s">
        <v>1080</v>
      </c>
      <c r="F17" s="10" t="s">
        <v>1081</v>
      </c>
    </row>
    <row r="18" spans="1:6" s="34" customFormat="1" ht="11.25">
      <c r="A18" s="32">
        <v>14</v>
      </c>
      <c r="B18" s="8">
        <v>33</v>
      </c>
      <c r="C18" s="45" t="s">
        <v>1074</v>
      </c>
      <c r="D18" s="11">
        <v>42890</v>
      </c>
      <c r="E18" s="10" t="s">
        <v>1080</v>
      </c>
      <c r="F18" s="10" t="s">
        <v>1081</v>
      </c>
    </row>
    <row r="19" spans="1:6" s="34" customFormat="1" ht="11.25">
      <c r="A19" s="32">
        <v>15</v>
      </c>
      <c r="B19" s="8">
        <v>33</v>
      </c>
      <c r="C19" s="45" t="s">
        <v>1074</v>
      </c>
      <c r="D19" s="9">
        <v>42924</v>
      </c>
      <c r="E19" s="44" t="s">
        <v>1082</v>
      </c>
      <c r="F19" s="10" t="s">
        <v>1079</v>
      </c>
    </row>
    <row r="20" spans="1:6" s="34" customFormat="1" ht="11.25">
      <c r="A20" s="32">
        <v>16</v>
      </c>
      <c r="B20" s="8">
        <v>33</v>
      </c>
      <c r="C20" s="45" t="s">
        <v>1074</v>
      </c>
      <c r="D20" s="9">
        <v>42925</v>
      </c>
      <c r="E20" s="44" t="s">
        <v>1082</v>
      </c>
      <c r="F20" s="10" t="s">
        <v>1079</v>
      </c>
    </row>
    <row r="21" spans="1:6" s="34" customFormat="1" ht="11.25">
      <c r="A21" s="32">
        <v>17</v>
      </c>
      <c r="B21" s="8">
        <v>33</v>
      </c>
      <c r="C21" s="45" t="s">
        <v>1074</v>
      </c>
      <c r="D21" s="9">
        <v>42926</v>
      </c>
      <c r="E21" s="44" t="s">
        <v>1082</v>
      </c>
      <c r="F21" s="10" t="s">
        <v>1079</v>
      </c>
    </row>
    <row r="22" spans="1:6" s="34" customFormat="1" ht="11.25">
      <c r="A22" s="32">
        <v>18</v>
      </c>
      <c r="B22" s="8">
        <v>33</v>
      </c>
      <c r="C22" s="45" t="s">
        <v>1074</v>
      </c>
      <c r="D22" s="9">
        <v>42927</v>
      </c>
      <c r="E22" s="44" t="s">
        <v>1082</v>
      </c>
      <c r="F22" s="10" t="s">
        <v>1079</v>
      </c>
    </row>
    <row r="23" spans="1:6" s="34" customFormat="1" ht="11.25">
      <c r="A23" s="32">
        <v>19</v>
      </c>
      <c r="B23" s="8">
        <v>33</v>
      </c>
      <c r="C23" s="45" t="s">
        <v>1074</v>
      </c>
      <c r="D23" s="9">
        <v>42928</v>
      </c>
      <c r="E23" s="44" t="s">
        <v>1082</v>
      </c>
      <c r="F23" s="10" t="s">
        <v>1079</v>
      </c>
    </row>
    <row r="24" spans="1:6" s="34" customFormat="1" ht="11.25">
      <c r="A24" s="32">
        <v>20</v>
      </c>
      <c r="B24" s="8">
        <v>33</v>
      </c>
      <c r="C24" s="45" t="s">
        <v>1074</v>
      </c>
      <c r="D24" s="9">
        <v>42929</v>
      </c>
      <c r="E24" s="44" t="s">
        <v>1082</v>
      </c>
      <c r="F24" s="10" t="s">
        <v>1079</v>
      </c>
    </row>
    <row r="25" spans="1:6" s="34" customFormat="1" ht="11.25">
      <c r="A25" s="32">
        <v>21</v>
      </c>
      <c r="B25" s="8">
        <v>33</v>
      </c>
      <c r="C25" s="45" t="s">
        <v>1074</v>
      </c>
      <c r="D25" s="9">
        <v>42930</v>
      </c>
      <c r="E25" s="44" t="s">
        <v>1082</v>
      </c>
      <c r="F25" s="10" t="s">
        <v>1079</v>
      </c>
    </row>
    <row r="26" spans="1:6" s="34" customFormat="1" ht="11.25">
      <c r="A26" s="32">
        <v>22</v>
      </c>
      <c r="B26" s="8">
        <v>33</v>
      </c>
      <c r="C26" s="45" t="s">
        <v>1074</v>
      </c>
      <c r="D26" s="9">
        <v>42931</v>
      </c>
      <c r="E26" s="44" t="s">
        <v>1082</v>
      </c>
      <c r="F26" s="10" t="s">
        <v>1079</v>
      </c>
    </row>
    <row r="27" spans="1:6" s="34" customFormat="1" ht="11.25">
      <c r="A27" s="32">
        <v>23</v>
      </c>
      <c r="B27" s="8">
        <v>33</v>
      </c>
      <c r="C27" s="45" t="s">
        <v>1074</v>
      </c>
      <c r="D27" s="9">
        <v>42932</v>
      </c>
      <c r="E27" s="44" t="s">
        <v>1082</v>
      </c>
      <c r="F27" s="10" t="s">
        <v>1079</v>
      </c>
    </row>
    <row r="28" spans="1:6" s="34" customFormat="1" ht="11.25">
      <c r="A28" s="32">
        <v>24</v>
      </c>
      <c r="B28" s="8">
        <v>33</v>
      </c>
      <c r="C28" s="45" t="s">
        <v>1074</v>
      </c>
      <c r="D28" s="9">
        <v>42933</v>
      </c>
      <c r="E28" s="44" t="s">
        <v>1082</v>
      </c>
      <c r="F28" s="10" t="s">
        <v>1079</v>
      </c>
    </row>
    <row r="29" spans="1:6" s="34" customFormat="1" ht="11.25">
      <c r="A29" s="32">
        <v>25</v>
      </c>
      <c r="B29" s="8">
        <v>33</v>
      </c>
      <c r="C29" s="45" t="s">
        <v>1074</v>
      </c>
      <c r="D29" s="9">
        <v>42934</v>
      </c>
      <c r="E29" s="44" t="s">
        <v>1082</v>
      </c>
      <c r="F29" s="10" t="s">
        <v>1079</v>
      </c>
    </row>
    <row r="30" spans="1:6" s="34" customFormat="1" ht="11.25">
      <c r="A30" s="32">
        <v>26</v>
      </c>
      <c r="B30" s="8">
        <v>33</v>
      </c>
      <c r="C30" s="45" t="s">
        <v>1074</v>
      </c>
      <c r="D30" s="9">
        <v>42935</v>
      </c>
      <c r="E30" s="44" t="s">
        <v>1082</v>
      </c>
      <c r="F30" s="10" t="s">
        <v>1079</v>
      </c>
    </row>
    <row r="31" spans="1:6" s="34" customFormat="1" ht="11.25">
      <c r="A31" s="32">
        <v>27</v>
      </c>
      <c r="B31" s="8">
        <v>33</v>
      </c>
      <c r="C31" s="45" t="s">
        <v>1074</v>
      </c>
      <c r="D31" s="9">
        <v>42936</v>
      </c>
      <c r="E31" s="44" t="s">
        <v>1082</v>
      </c>
      <c r="F31" s="10" t="s">
        <v>1079</v>
      </c>
    </row>
    <row r="32" spans="1:6" s="34" customFormat="1" ht="11.25">
      <c r="A32" s="32">
        <v>28</v>
      </c>
      <c r="B32" s="8">
        <v>33</v>
      </c>
      <c r="C32" s="45" t="s">
        <v>1074</v>
      </c>
      <c r="D32" s="9">
        <v>42937</v>
      </c>
      <c r="E32" s="44" t="s">
        <v>1082</v>
      </c>
      <c r="F32" s="10" t="s">
        <v>1079</v>
      </c>
    </row>
    <row r="33" spans="1:6" s="34" customFormat="1" ht="11.25">
      <c r="A33" s="32">
        <v>29</v>
      </c>
      <c r="B33" s="8">
        <v>33</v>
      </c>
      <c r="C33" s="45" t="s">
        <v>1074</v>
      </c>
      <c r="D33" s="9">
        <v>42938</v>
      </c>
      <c r="E33" s="44" t="s">
        <v>1082</v>
      </c>
      <c r="F33" s="10" t="s">
        <v>1079</v>
      </c>
    </row>
    <row r="34" spans="1:6" s="34" customFormat="1" ht="11.25">
      <c r="A34" s="32">
        <v>30</v>
      </c>
      <c r="B34" s="8">
        <v>33</v>
      </c>
      <c r="C34" s="45" t="s">
        <v>1074</v>
      </c>
      <c r="D34" s="9">
        <v>42939</v>
      </c>
      <c r="E34" s="44" t="s">
        <v>1082</v>
      </c>
      <c r="F34" s="10" t="s">
        <v>1079</v>
      </c>
    </row>
    <row r="35" spans="1:6" s="34" customFormat="1" ht="11.25">
      <c r="A35" s="32">
        <v>31</v>
      </c>
      <c r="B35" s="8">
        <v>33</v>
      </c>
      <c r="C35" s="45" t="s">
        <v>1074</v>
      </c>
      <c r="D35" s="9">
        <v>42940</v>
      </c>
      <c r="E35" s="44" t="s">
        <v>1082</v>
      </c>
      <c r="F35" s="10" t="s">
        <v>1079</v>
      </c>
    </row>
    <row r="36" spans="1:6" s="34" customFormat="1" ht="11.25">
      <c r="A36" s="32">
        <v>32</v>
      </c>
      <c r="B36" s="8">
        <v>33</v>
      </c>
      <c r="C36" s="45" t="s">
        <v>1074</v>
      </c>
      <c r="D36" s="9">
        <v>42941</v>
      </c>
      <c r="E36" s="44" t="s">
        <v>1082</v>
      </c>
      <c r="F36" s="10" t="s">
        <v>1079</v>
      </c>
    </row>
    <row r="37" spans="1:6" s="34" customFormat="1" ht="11.25">
      <c r="A37" s="32">
        <v>33</v>
      </c>
      <c r="B37" s="8">
        <v>33</v>
      </c>
      <c r="C37" s="45" t="s">
        <v>1074</v>
      </c>
      <c r="D37" s="9">
        <v>42973</v>
      </c>
      <c r="E37" s="44" t="s">
        <v>1083</v>
      </c>
      <c r="F37" s="10" t="s">
        <v>1076</v>
      </c>
    </row>
    <row r="38" spans="1:6" s="34" customFormat="1" ht="11.25">
      <c r="A38" s="32">
        <v>34</v>
      </c>
      <c r="B38" s="8">
        <v>33</v>
      </c>
      <c r="C38" s="45" t="s">
        <v>1074</v>
      </c>
      <c r="D38" s="9">
        <v>42974</v>
      </c>
      <c r="E38" s="44" t="s">
        <v>1083</v>
      </c>
      <c r="F38" s="10" t="s">
        <v>1076</v>
      </c>
    </row>
    <row r="39" spans="1:6" s="34" customFormat="1" ht="11.25">
      <c r="A39" s="32">
        <v>35</v>
      </c>
      <c r="B39" s="8">
        <v>33</v>
      </c>
      <c r="C39" s="45" t="s">
        <v>1074</v>
      </c>
      <c r="D39" s="11">
        <v>42980</v>
      </c>
      <c r="E39" s="44" t="s">
        <v>1083</v>
      </c>
      <c r="F39" s="10" t="s">
        <v>1076</v>
      </c>
    </row>
    <row r="40" spans="1:6" s="34" customFormat="1" ht="11.25">
      <c r="A40" s="32">
        <v>36</v>
      </c>
      <c r="B40" s="8">
        <v>33</v>
      </c>
      <c r="C40" s="45" t="s">
        <v>1074</v>
      </c>
      <c r="D40" s="11">
        <v>42981</v>
      </c>
      <c r="E40" s="44" t="s">
        <v>1083</v>
      </c>
      <c r="F40" s="10" t="s">
        <v>1076</v>
      </c>
    </row>
    <row r="41" spans="1:6" s="34" customFormat="1" ht="11.25">
      <c r="A41" s="32">
        <v>37</v>
      </c>
      <c r="B41" s="8">
        <v>33</v>
      </c>
      <c r="C41" s="45" t="s">
        <v>1074</v>
      </c>
      <c r="D41" s="11">
        <v>42988</v>
      </c>
      <c r="E41" s="44" t="s">
        <v>1083</v>
      </c>
      <c r="F41" s="10" t="s">
        <v>1076</v>
      </c>
    </row>
    <row r="42" spans="1:6" s="34" customFormat="1" ht="11.25">
      <c r="A42" s="32">
        <v>38</v>
      </c>
      <c r="B42" s="8">
        <v>33</v>
      </c>
      <c r="C42" s="45" t="s">
        <v>1074</v>
      </c>
      <c r="D42" s="11">
        <v>42996</v>
      </c>
      <c r="E42" s="10" t="s">
        <v>1084</v>
      </c>
      <c r="F42" s="10" t="s">
        <v>1078</v>
      </c>
    </row>
    <row r="43" spans="1:6" s="34" customFormat="1" ht="11.25">
      <c r="A43" s="32">
        <v>39</v>
      </c>
      <c r="B43" s="8">
        <v>33</v>
      </c>
      <c r="C43" s="45" t="s">
        <v>1074</v>
      </c>
      <c r="D43" s="11">
        <v>43001</v>
      </c>
      <c r="E43" s="10" t="s">
        <v>1084</v>
      </c>
      <c r="F43" s="10" t="s">
        <v>1078</v>
      </c>
    </row>
    <row r="44" spans="1:6" s="34" customFormat="1" ht="11.25">
      <c r="A44" s="32">
        <v>40</v>
      </c>
      <c r="B44" s="8">
        <v>33</v>
      </c>
      <c r="C44" s="45" t="s">
        <v>1074</v>
      </c>
      <c r="D44" s="11">
        <v>43002</v>
      </c>
      <c r="E44" s="10" t="s">
        <v>1084</v>
      </c>
      <c r="F44" s="10" t="s">
        <v>1078</v>
      </c>
    </row>
    <row r="45" spans="1:6" s="34" customFormat="1" ht="11.25">
      <c r="A45" s="32">
        <v>41</v>
      </c>
      <c r="B45" s="8">
        <v>33</v>
      </c>
      <c r="C45" s="45" t="s">
        <v>1074</v>
      </c>
      <c r="D45" s="11">
        <v>43008</v>
      </c>
      <c r="E45" s="10" t="s">
        <v>1084</v>
      </c>
      <c r="F45" s="10" t="s">
        <v>1079</v>
      </c>
    </row>
    <row r="46" spans="1:6" s="34" customFormat="1" ht="11.25">
      <c r="A46" s="32">
        <v>42</v>
      </c>
      <c r="B46" s="8">
        <v>33</v>
      </c>
      <c r="C46" s="45" t="s">
        <v>1074</v>
      </c>
      <c r="D46" s="11">
        <v>43009</v>
      </c>
      <c r="E46" s="10" t="s">
        <v>1084</v>
      </c>
      <c r="F46" s="10" t="s">
        <v>1079</v>
      </c>
    </row>
    <row r="47" spans="1:6" s="34" customFormat="1" ht="11.25">
      <c r="A47" s="32">
        <v>43</v>
      </c>
      <c r="B47" s="8">
        <v>33</v>
      </c>
      <c r="C47" s="45" t="s">
        <v>1074</v>
      </c>
      <c r="D47" s="11">
        <v>43015</v>
      </c>
      <c r="E47" s="10" t="s">
        <v>1084</v>
      </c>
      <c r="F47" s="10" t="s">
        <v>1079</v>
      </c>
    </row>
    <row r="48" spans="1:6" s="34" customFormat="1" ht="11.25">
      <c r="A48" s="32">
        <v>44</v>
      </c>
      <c r="B48" s="8">
        <v>33</v>
      </c>
      <c r="C48" s="45" t="s">
        <v>1074</v>
      </c>
      <c r="D48" s="11">
        <v>43016</v>
      </c>
      <c r="E48" s="10" t="s">
        <v>1084</v>
      </c>
      <c r="F48" s="10" t="s">
        <v>1079</v>
      </c>
    </row>
    <row r="49" spans="1:6" s="34" customFormat="1" ht="11.25">
      <c r="A49" s="32">
        <v>45</v>
      </c>
      <c r="B49" s="8">
        <v>33</v>
      </c>
      <c r="C49" s="45" t="s">
        <v>1074</v>
      </c>
      <c r="D49" s="11">
        <v>43029</v>
      </c>
      <c r="E49" s="10" t="s">
        <v>1085</v>
      </c>
      <c r="F49" s="10" t="s">
        <v>1086</v>
      </c>
    </row>
    <row r="50" spans="1:6" s="34" customFormat="1" ht="11.25">
      <c r="A50" s="32">
        <v>46</v>
      </c>
      <c r="B50" s="8">
        <v>33</v>
      </c>
      <c r="C50" s="45" t="s">
        <v>1074</v>
      </c>
      <c r="D50" s="11">
        <v>43030</v>
      </c>
      <c r="E50" s="10" t="s">
        <v>1085</v>
      </c>
      <c r="F50" s="10" t="s">
        <v>1081</v>
      </c>
    </row>
    <row r="51" spans="1:6" s="34" customFormat="1" ht="11.25">
      <c r="A51" s="32">
        <v>47</v>
      </c>
      <c r="B51" s="8">
        <v>33</v>
      </c>
      <c r="C51" s="45" t="s">
        <v>1074</v>
      </c>
      <c r="D51" s="11">
        <v>43036</v>
      </c>
      <c r="E51" s="10" t="s">
        <v>1085</v>
      </c>
      <c r="F51" s="10" t="s">
        <v>1081</v>
      </c>
    </row>
    <row r="52" spans="1:6" s="34" customFormat="1" ht="11.25">
      <c r="A52" s="32">
        <v>48</v>
      </c>
      <c r="B52" s="8">
        <v>33</v>
      </c>
      <c r="C52" s="45" t="s">
        <v>1074</v>
      </c>
      <c r="D52" s="11">
        <v>43037</v>
      </c>
      <c r="E52" s="10" t="s">
        <v>1085</v>
      </c>
      <c r="F52" s="10" t="s">
        <v>1081</v>
      </c>
    </row>
    <row r="53" spans="1:6" s="34" customFormat="1" ht="11.25">
      <c r="A53" s="32">
        <v>49</v>
      </c>
      <c r="B53" s="8">
        <v>33</v>
      </c>
      <c r="C53" s="45" t="s">
        <v>1074</v>
      </c>
      <c r="D53" s="11">
        <v>43042</v>
      </c>
      <c r="E53" s="10" t="s">
        <v>1085</v>
      </c>
      <c r="F53" s="10" t="s">
        <v>1081</v>
      </c>
    </row>
    <row r="54" spans="1:6" s="34" customFormat="1" ht="11.25">
      <c r="A54" s="32">
        <v>50</v>
      </c>
      <c r="B54" s="8">
        <v>33</v>
      </c>
      <c r="C54" s="45" t="s">
        <v>1074</v>
      </c>
      <c r="D54" s="11">
        <v>43043</v>
      </c>
      <c r="E54" s="10" t="s">
        <v>1085</v>
      </c>
      <c r="F54" s="10" t="s">
        <v>1081</v>
      </c>
    </row>
    <row r="55" spans="1:6" s="34" customFormat="1" ht="11.25">
      <c r="A55" s="32">
        <v>51</v>
      </c>
      <c r="B55" s="8">
        <v>33</v>
      </c>
      <c r="C55" s="45" t="s">
        <v>1074</v>
      </c>
      <c r="D55" s="11">
        <v>43065</v>
      </c>
      <c r="E55" s="10" t="s">
        <v>1087</v>
      </c>
      <c r="F55" s="10" t="s">
        <v>1079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55 SO5:SS55 ACK5:ACO55 AMG5:AMK55 AWC5:AWG55 BFY5:BGC55 BPU5:BPY55 BZQ5:BZU55 CJM5:CJQ55 CTI5:CTM55 DDE5:DDI55 DNA5:DNE55 DWW5:DXA55 EGS5:EGW55 EQO5:EQS55 FAK5:FAO55 FKG5:FKK55 FUC5:FUG55 GDY5:GEC55 GNU5:GNY55 GXQ5:GXU55 HHM5:HHQ55 HRI5:HRM55 IBE5:IBI55 ILA5:ILE55 IUW5:IVA55 JES5:JEW55 JOO5:JOS55 JYK5:JYO55 KIG5:KIK55 KSC5:KSG55 LBY5:LCC55 LLU5:LLY55 LVQ5:LVU55 MFM5:MFQ55 MPI5:MPM55 MZE5:MZI55 NJA5:NJE55 NSW5:NTA55 OCS5:OCW55 OMO5:OMS55 OWK5:OWO55 PGG5:PGK55 PQC5:PQG55 PZY5:QAC55 QJU5:QJY55 QTQ5:QTU55 RDM5:RDQ55 RNI5:RNM55 RXE5:RXI55 SHA5:SHE55 SQW5:SRA55 TAS5:TAW55 TKO5:TKS55 TUK5:TUO55 UEG5:UEK55 UOC5:UOG55 UXY5:UYC55 VHU5:VHY55 VRQ5:VRU55 WBM5:WBQ55 WLI5:WLM55 WVE5:WVI55 IS65541:IW65591 SO65541:SS65591 ACK65541:ACO65591 AMG65541:AMK65591 AWC65541:AWG65591 BFY65541:BGC65591 BPU65541:BPY65591 BZQ65541:BZU65591 CJM65541:CJQ65591 CTI65541:CTM65591 DDE65541:DDI65591 DNA65541:DNE65591 DWW65541:DXA65591 EGS65541:EGW65591 EQO65541:EQS65591 FAK65541:FAO65591 FKG65541:FKK65591 FUC65541:FUG65591 GDY65541:GEC65591 GNU65541:GNY65591 GXQ65541:GXU65591 HHM65541:HHQ65591 HRI65541:HRM65591 IBE65541:IBI65591 ILA65541:ILE65591 IUW65541:IVA65591 JES65541:JEW65591 JOO65541:JOS65591 JYK65541:JYO65591 KIG65541:KIK65591 KSC65541:KSG65591 LBY65541:LCC65591 LLU65541:LLY65591 LVQ65541:LVU65591 MFM65541:MFQ65591 MPI65541:MPM65591 MZE65541:MZI65591 NJA65541:NJE65591 NSW65541:NTA65591 OCS65541:OCW65591 OMO65541:OMS65591 OWK65541:OWO65591 PGG65541:PGK65591 PQC65541:PQG65591 PZY65541:QAC65591 QJU65541:QJY65591 QTQ65541:QTU65591 RDM65541:RDQ65591 RNI65541:RNM65591 RXE65541:RXI65591 SHA65541:SHE65591 SQW65541:SRA65591 TAS65541:TAW65591 TKO65541:TKS65591 TUK65541:TUO65591 UEG65541:UEK65591 UOC65541:UOG65591 UXY65541:UYC65591 VHU65541:VHY65591 VRQ65541:VRU65591 WBM65541:WBQ65591 WLI65541:WLM65591 WVE65541:WVI65591 IS131077:IW131127 SO131077:SS131127 ACK131077:ACO131127 AMG131077:AMK131127 AWC131077:AWG131127 BFY131077:BGC131127 BPU131077:BPY131127 BZQ131077:BZU131127 CJM131077:CJQ131127 CTI131077:CTM131127 DDE131077:DDI131127 DNA131077:DNE131127 DWW131077:DXA131127 EGS131077:EGW131127 EQO131077:EQS131127 FAK131077:FAO131127 FKG131077:FKK131127 FUC131077:FUG131127 GDY131077:GEC131127 GNU131077:GNY131127 GXQ131077:GXU131127 HHM131077:HHQ131127 HRI131077:HRM131127 IBE131077:IBI131127 ILA131077:ILE131127 IUW131077:IVA131127 JES131077:JEW131127 JOO131077:JOS131127 JYK131077:JYO131127 KIG131077:KIK131127 KSC131077:KSG131127 LBY131077:LCC131127 LLU131077:LLY131127 LVQ131077:LVU131127 MFM131077:MFQ131127 MPI131077:MPM131127 MZE131077:MZI131127 NJA131077:NJE131127 NSW131077:NTA131127 OCS131077:OCW131127 OMO131077:OMS131127 OWK131077:OWO131127 PGG131077:PGK131127 PQC131077:PQG131127 PZY131077:QAC131127 QJU131077:QJY131127 QTQ131077:QTU131127 RDM131077:RDQ131127 RNI131077:RNM131127 RXE131077:RXI131127 SHA131077:SHE131127 SQW131077:SRA131127 TAS131077:TAW131127 TKO131077:TKS131127 TUK131077:TUO131127 UEG131077:UEK131127 UOC131077:UOG131127 UXY131077:UYC131127 VHU131077:VHY131127 VRQ131077:VRU131127 WBM131077:WBQ131127 WLI131077:WLM131127 WVE131077:WVI131127 IS196613:IW196663 SO196613:SS196663 ACK196613:ACO196663 AMG196613:AMK196663 AWC196613:AWG196663 BFY196613:BGC196663 BPU196613:BPY196663 BZQ196613:BZU196663 CJM196613:CJQ196663 CTI196613:CTM196663 DDE196613:DDI196663 DNA196613:DNE196663 DWW196613:DXA196663 EGS196613:EGW196663 EQO196613:EQS196663 FAK196613:FAO196663 FKG196613:FKK196663 FUC196613:FUG196663 GDY196613:GEC196663 GNU196613:GNY196663 GXQ196613:GXU196663 HHM196613:HHQ196663 HRI196613:HRM196663 IBE196613:IBI196663 ILA196613:ILE196663 IUW196613:IVA196663 JES196613:JEW196663 JOO196613:JOS196663 JYK196613:JYO196663 KIG196613:KIK196663 KSC196613:KSG196663 LBY196613:LCC196663 LLU196613:LLY196663 LVQ196613:LVU196663 MFM196613:MFQ196663 MPI196613:MPM196663 MZE196613:MZI196663 NJA196613:NJE196663 NSW196613:NTA196663 OCS196613:OCW196663 OMO196613:OMS196663 OWK196613:OWO196663 PGG196613:PGK196663 PQC196613:PQG196663 PZY196613:QAC196663 QJU196613:QJY196663 QTQ196613:QTU196663 RDM196613:RDQ196663 RNI196613:RNM196663 RXE196613:RXI196663 SHA196613:SHE196663 SQW196613:SRA196663 TAS196613:TAW196663 TKO196613:TKS196663 TUK196613:TUO196663 UEG196613:UEK196663 UOC196613:UOG196663 UXY196613:UYC196663 VHU196613:VHY196663 VRQ196613:VRU196663 WBM196613:WBQ196663 WLI196613:WLM196663 WVE196613:WVI196663 IS262149:IW262199 SO262149:SS262199 ACK262149:ACO262199 AMG262149:AMK262199 AWC262149:AWG262199 BFY262149:BGC262199 BPU262149:BPY262199 BZQ262149:BZU262199 CJM262149:CJQ262199 CTI262149:CTM262199 DDE262149:DDI262199 DNA262149:DNE262199 DWW262149:DXA262199 EGS262149:EGW262199 EQO262149:EQS262199 FAK262149:FAO262199 FKG262149:FKK262199 FUC262149:FUG262199 GDY262149:GEC262199 GNU262149:GNY262199 GXQ262149:GXU262199 HHM262149:HHQ262199 HRI262149:HRM262199 IBE262149:IBI262199 ILA262149:ILE262199 IUW262149:IVA262199 JES262149:JEW262199 JOO262149:JOS262199 JYK262149:JYO262199 KIG262149:KIK262199 KSC262149:KSG262199 LBY262149:LCC262199 LLU262149:LLY262199 LVQ262149:LVU262199 MFM262149:MFQ262199 MPI262149:MPM262199 MZE262149:MZI262199 NJA262149:NJE262199 NSW262149:NTA262199 OCS262149:OCW262199 OMO262149:OMS262199 OWK262149:OWO262199 PGG262149:PGK262199 PQC262149:PQG262199 PZY262149:QAC262199 QJU262149:QJY262199 QTQ262149:QTU262199 RDM262149:RDQ262199 RNI262149:RNM262199 RXE262149:RXI262199 SHA262149:SHE262199 SQW262149:SRA262199 TAS262149:TAW262199 TKO262149:TKS262199 TUK262149:TUO262199 UEG262149:UEK262199 UOC262149:UOG262199 UXY262149:UYC262199 VHU262149:VHY262199 VRQ262149:VRU262199 WBM262149:WBQ262199 WLI262149:WLM262199 WVE262149:WVI262199 IS327685:IW327735 SO327685:SS327735 ACK327685:ACO327735 AMG327685:AMK327735 AWC327685:AWG327735 BFY327685:BGC327735 BPU327685:BPY327735 BZQ327685:BZU327735 CJM327685:CJQ327735 CTI327685:CTM327735 DDE327685:DDI327735 DNA327685:DNE327735 DWW327685:DXA327735 EGS327685:EGW327735 EQO327685:EQS327735 FAK327685:FAO327735 FKG327685:FKK327735 FUC327685:FUG327735 GDY327685:GEC327735 GNU327685:GNY327735 GXQ327685:GXU327735 HHM327685:HHQ327735 HRI327685:HRM327735 IBE327685:IBI327735 ILA327685:ILE327735 IUW327685:IVA327735 JES327685:JEW327735 JOO327685:JOS327735 JYK327685:JYO327735 KIG327685:KIK327735 KSC327685:KSG327735 LBY327685:LCC327735 LLU327685:LLY327735 LVQ327685:LVU327735 MFM327685:MFQ327735 MPI327685:MPM327735 MZE327685:MZI327735 NJA327685:NJE327735 NSW327685:NTA327735 OCS327685:OCW327735 OMO327685:OMS327735 OWK327685:OWO327735 PGG327685:PGK327735 PQC327685:PQG327735 PZY327685:QAC327735 QJU327685:QJY327735 QTQ327685:QTU327735 RDM327685:RDQ327735 RNI327685:RNM327735 RXE327685:RXI327735 SHA327685:SHE327735 SQW327685:SRA327735 TAS327685:TAW327735 TKO327685:TKS327735 TUK327685:TUO327735 UEG327685:UEK327735 UOC327685:UOG327735 UXY327685:UYC327735 VHU327685:VHY327735 VRQ327685:VRU327735 WBM327685:WBQ327735 WLI327685:WLM327735 WVE327685:WVI327735 IS393221:IW393271 SO393221:SS393271 ACK393221:ACO393271 AMG393221:AMK393271 AWC393221:AWG393271 BFY393221:BGC393271 BPU393221:BPY393271 BZQ393221:BZU393271 CJM393221:CJQ393271 CTI393221:CTM393271 DDE393221:DDI393271 DNA393221:DNE393271 DWW393221:DXA393271 EGS393221:EGW393271 EQO393221:EQS393271 FAK393221:FAO393271 FKG393221:FKK393271 FUC393221:FUG393271 GDY393221:GEC393271 GNU393221:GNY393271 GXQ393221:GXU393271 HHM393221:HHQ393271 HRI393221:HRM393271 IBE393221:IBI393271 ILA393221:ILE393271 IUW393221:IVA393271 JES393221:JEW393271 JOO393221:JOS393271 JYK393221:JYO393271 KIG393221:KIK393271 KSC393221:KSG393271 LBY393221:LCC393271 LLU393221:LLY393271 LVQ393221:LVU393271 MFM393221:MFQ393271 MPI393221:MPM393271 MZE393221:MZI393271 NJA393221:NJE393271 NSW393221:NTA393271 OCS393221:OCW393271 OMO393221:OMS393271 OWK393221:OWO393271 PGG393221:PGK393271 PQC393221:PQG393271 PZY393221:QAC393271 QJU393221:QJY393271 QTQ393221:QTU393271 RDM393221:RDQ393271 RNI393221:RNM393271 RXE393221:RXI393271 SHA393221:SHE393271 SQW393221:SRA393271 TAS393221:TAW393271 TKO393221:TKS393271 TUK393221:TUO393271 UEG393221:UEK393271 UOC393221:UOG393271 UXY393221:UYC393271 VHU393221:VHY393271 VRQ393221:VRU393271 WBM393221:WBQ393271 WLI393221:WLM393271 WVE393221:WVI393271 IS458757:IW458807 SO458757:SS458807 ACK458757:ACO458807 AMG458757:AMK458807 AWC458757:AWG458807 BFY458757:BGC458807 BPU458757:BPY458807 BZQ458757:BZU458807 CJM458757:CJQ458807 CTI458757:CTM458807 DDE458757:DDI458807 DNA458757:DNE458807 DWW458757:DXA458807 EGS458757:EGW458807 EQO458757:EQS458807 FAK458757:FAO458807 FKG458757:FKK458807 FUC458757:FUG458807 GDY458757:GEC458807 GNU458757:GNY458807 GXQ458757:GXU458807 HHM458757:HHQ458807 HRI458757:HRM458807 IBE458757:IBI458807 ILA458757:ILE458807 IUW458757:IVA458807 JES458757:JEW458807 JOO458757:JOS458807 JYK458757:JYO458807 KIG458757:KIK458807 KSC458757:KSG458807 LBY458757:LCC458807 LLU458757:LLY458807 LVQ458757:LVU458807 MFM458757:MFQ458807 MPI458757:MPM458807 MZE458757:MZI458807 NJA458757:NJE458807 NSW458757:NTA458807 OCS458757:OCW458807 OMO458757:OMS458807 OWK458757:OWO458807 PGG458757:PGK458807 PQC458757:PQG458807 PZY458757:QAC458807 QJU458757:QJY458807 QTQ458757:QTU458807 RDM458757:RDQ458807 RNI458757:RNM458807 RXE458757:RXI458807 SHA458757:SHE458807 SQW458757:SRA458807 TAS458757:TAW458807 TKO458757:TKS458807 TUK458757:TUO458807 UEG458757:UEK458807 UOC458757:UOG458807 UXY458757:UYC458807 VHU458757:VHY458807 VRQ458757:VRU458807 WBM458757:WBQ458807 WLI458757:WLM458807 WVE458757:WVI458807 IS524293:IW524343 SO524293:SS524343 ACK524293:ACO524343 AMG524293:AMK524343 AWC524293:AWG524343 BFY524293:BGC524343 BPU524293:BPY524343 BZQ524293:BZU524343 CJM524293:CJQ524343 CTI524293:CTM524343 DDE524293:DDI524343 DNA524293:DNE524343 DWW524293:DXA524343 EGS524293:EGW524343 EQO524293:EQS524343 FAK524293:FAO524343 FKG524293:FKK524343 FUC524293:FUG524343 GDY524293:GEC524343 GNU524293:GNY524343 GXQ524293:GXU524343 HHM524293:HHQ524343 HRI524293:HRM524343 IBE524293:IBI524343 ILA524293:ILE524343 IUW524293:IVA524343 JES524293:JEW524343 JOO524293:JOS524343 JYK524293:JYO524343 KIG524293:KIK524343 KSC524293:KSG524343 LBY524293:LCC524343 LLU524293:LLY524343 LVQ524293:LVU524343 MFM524293:MFQ524343 MPI524293:MPM524343 MZE524293:MZI524343 NJA524293:NJE524343 NSW524293:NTA524343 OCS524293:OCW524343 OMO524293:OMS524343 OWK524293:OWO524343 PGG524293:PGK524343 PQC524293:PQG524343 PZY524293:QAC524343 QJU524293:QJY524343 QTQ524293:QTU524343 RDM524293:RDQ524343 RNI524293:RNM524343 RXE524293:RXI524343 SHA524293:SHE524343 SQW524293:SRA524343 TAS524293:TAW524343 TKO524293:TKS524343 TUK524293:TUO524343 UEG524293:UEK524343 UOC524293:UOG524343 UXY524293:UYC524343 VHU524293:VHY524343 VRQ524293:VRU524343 WBM524293:WBQ524343 WLI524293:WLM524343 WVE524293:WVI524343 IS589829:IW589879 SO589829:SS589879 ACK589829:ACO589879 AMG589829:AMK589879 AWC589829:AWG589879 BFY589829:BGC589879 BPU589829:BPY589879 BZQ589829:BZU589879 CJM589829:CJQ589879 CTI589829:CTM589879 DDE589829:DDI589879 DNA589829:DNE589879 DWW589829:DXA589879 EGS589829:EGW589879 EQO589829:EQS589879 FAK589829:FAO589879 FKG589829:FKK589879 FUC589829:FUG589879 GDY589829:GEC589879 GNU589829:GNY589879 GXQ589829:GXU589879 HHM589829:HHQ589879 HRI589829:HRM589879 IBE589829:IBI589879 ILA589829:ILE589879 IUW589829:IVA589879 JES589829:JEW589879 JOO589829:JOS589879 JYK589829:JYO589879 KIG589829:KIK589879 KSC589829:KSG589879 LBY589829:LCC589879 LLU589829:LLY589879 LVQ589829:LVU589879 MFM589829:MFQ589879 MPI589829:MPM589879 MZE589829:MZI589879 NJA589829:NJE589879 NSW589829:NTA589879 OCS589829:OCW589879 OMO589829:OMS589879 OWK589829:OWO589879 PGG589829:PGK589879 PQC589829:PQG589879 PZY589829:QAC589879 QJU589829:QJY589879 QTQ589829:QTU589879 RDM589829:RDQ589879 RNI589829:RNM589879 RXE589829:RXI589879 SHA589829:SHE589879 SQW589829:SRA589879 TAS589829:TAW589879 TKO589829:TKS589879 TUK589829:TUO589879 UEG589829:UEK589879 UOC589829:UOG589879 UXY589829:UYC589879 VHU589829:VHY589879 VRQ589829:VRU589879 WBM589829:WBQ589879 WLI589829:WLM589879 WVE589829:WVI589879 IS655365:IW655415 SO655365:SS655415 ACK655365:ACO655415 AMG655365:AMK655415 AWC655365:AWG655415 BFY655365:BGC655415 BPU655365:BPY655415 BZQ655365:BZU655415 CJM655365:CJQ655415 CTI655365:CTM655415 DDE655365:DDI655415 DNA655365:DNE655415 DWW655365:DXA655415 EGS655365:EGW655415 EQO655365:EQS655415 FAK655365:FAO655415 FKG655365:FKK655415 FUC655365:FUG655415 GDY655365:GEC655415 GNU655365:GNY655415 GXQ655365:GXU655415 HHM655365:HHQ655415 HRI655365:HRM655415 IBE655365:IBI655415 ILA655365:ILE655415 IUW655365:IVA655415 JES655365:JEW655415 JOO655365:JOS655415 JYK655365:JYO655415 KIG655365:KIK655415 KSC655365:KSG655415 LBY655365:LCC655415 LLU655365:LLY655415 LVQ655365:LVU655415 MFM655365:MFQ655415 MPI655365:MPM655415 MZE655365:MZI655415 NJA655365:NJE655415 NSW655365:NTA655415 OCS655365:OCW655415 OMO655365:OMS655415 OWK655365:OWO655415 PGG655365:PGK655415 PQC655365:PQG655415 PZY655365:QAC655415 QJU655365:QJY655415 QTQ655365:QTU655415 RDM655365:RDQ655415 RNI655365:RNM655415 RXE655365:RXI655415 SHA655365:SHE655415 SQW655365:SRA655415 TAS655365:TAW655415 TKO655365:TKS655415 TUK655365:TUO655415 UEG655365:UEK655415 UOC655365:UOG655415 UXY655365:UYC655415 VHU655365:VHY655415 VRQ655365:VRU655415 WBM655365:WBQ655415 WLI655365:WLM655415 WVE655365:WVI655415 IS720901:IW720951 SO720901:SS720951 ACK720901:ACO720951 AMG720901:AMK720951 AWC720901:AWG720951 BFY720901:BGC720951 BPU720901:BPY720951 BZQ720901:BZU720951 CJM720901:CJQ720951 CTI720901:CTM720951 DDE720901:DDI720951 DNA720901:DNE720951 DWW720901:DXA720951 EGS720901:EGW720951 EQO720901:EQS720951 FAK720901:FAO720951 FKG720901:FKK720951 FUC720901:FUG720951 GDY720901:GEC720951 GNU720901:GNY720951 GXQ720901:GXU720951 HHM720901:HHQ720951 HRI720901:HRM720951 IBE720901:IBI720951 ILA720901:ILE720951 IUW720901:IVA720951 JES720901:JEW720951 JOO720901:JOS720951 JYK720901:JYO720951 KIG720901:KIK720951 KSC720901:KSG720951 LBY720901:LCC720951 LLU720901:LLY720951 LVQ720901:LVU720951 MFM720901:MFQ720951 MPI720901:MPM720951 MZE720901:MZI720951 NJA720901:NJE720951 NSW720901:NTA720951 OCS720901:OCW720951 OMO720901:OMS720951 OWK720901:OWO720951 PGG720901:PGK720951 PQC720901:PQG720951 PZY720901:QAC720951 QJU720901:QJY720951 QTQ720901:QTU720951 RDM720901:RDQ720951 RNI720901:RNM720951 RXE720901:RXI720951 SHA720901:SHE720951 SQW720901:SRA720951 TAS720901:TAW720951 TKO720901:TKS720951 TUK720901:TUO720951 UEG720901:UEK720951 UOC720901:UOG720951 UXY720901:UYC720951 VHU720901:VHY720951 VRQ720901:VRU720951 WBM720901:WBQ720951 WLI720901:WLM720951 WVE720901:WVI720951 IS786437:IW786487 SO786437:SS786487 ACK786437:ACO786487 AMG786437:AMK786487 AWC786437:AWG786487 BFY786437:BGC786487 BPU786437:BPY786487 BZQ786437:BZU786487 CJM786437:CJQ786487 CTI786437:CTM786487 DDE786437:DDI786487 DNA786437:DNE786487 DWW786437:DXA786487 EGS786437:EGW786487 EQO786437:EQS786487 FAK786437:FAO786487 FKG786437:FKK786487 FUC786437:FUG786487 GDY786437:GEC786487 GNU786437:GNY786487 GXQ786437:GXU786487 HHM786437:HHQ786487 HRI786437:HRM786487 IBE786437:IBI786487 ILA786437:ILE786487 IUW786437:IVA786487 JES786437:JEW786487 JOO786437:JOS786487 JYK786437:JYO786487 KIG786437:KIK786487 KSC786437:KSG786487 LBY786437:LCC786487 LLU786437:LLY786487 LVQ786437:LVU786487 MFM786437:MFQ786487 MPI786437:MPM786487 MZE786437:MZI786487 NJA786437:NJE786487 NSW786437:NTA786487 OCS786437:OCW786487 OMO786437:OMS786487 OWK786437:OWO786487 PGG786437:PGK786487 PQC786437:PQG786487 PZY786437:QAC786487 QJU786437:QJY786487 QTQ786437:QTU786487 RDM786437:RDQ786487 RNI786437:RNM786487 RXE786437:RXI786487 SHA786437:SHE786487 SQW786437:SRA786487 TAS786437:TAW786487 TKO786437:TKS786487 TUK786437:TUO786487 UEG786437:UEK786487 UOC786437:UOG786487 UXY786437:UYC786487 VHU786437:VHY786487 VRQ786437:VRU786487 WBM786437:WBQ786487 WLI786437:WLM786487 WVE786437:WVI786487 IS851973:IW852023 SO851973:SS852023 ACK851973:ACO852023 AMG851973:AMK852023 AWC851973:AWG852023 BFY851973:BGC852023 BPU851973:BPY852023 BZQ851973:BZU852023 CJM851973:CJQ852023 CTI851973:CTM852023 DDE851973:DDI852023 DNA851973:DNE852023 DWW851973:DXA852023 EGS851973:EGW852023 EQO851973:EQS852023 FAK851973:FAO852023 FKG851973:FKK852023 FUC851973:FUG852023 GDY851973:GEC852023 GNU851973:GNY852023 GXQ851973:GXU852023 HHM851973:HHQ852023 HRI851973:HRM852023 IBE851973:IBI852023 ILA851973:ILE852023 IUW851973:IVA852023 JES851973:JEW852023 JOO851973:JOS852023 JYK851973:JYO852023 KIG851973:KIK852023 KSC851973:KSG852023 LBY851973:LCC852023 LLU851973:LLY852023 LVQ851973:LVU852023 MFM851973:MFQ852023 MPI851973:MPM852023 MZE851973:MZI852023 NJA851973:NJE852023 NSW851973:NTA852023 OCS851973:OCW852023 OMO851973:OMS852023 OWK851973:OWO852023 PGG851973:PGK852023 PQC851973:PQG852023 PZY851973:QAC852023 QJU851973:QJY852023 QTQ851973:QTU852023 RDM851973:RDQ852023 RNI851973:RNM852023 RXE851973:RXI852023 SHA851973:SHE852023 SQW851973:SRA852023 TAS851973:TAW852023 TKO851973:TKS852023 TUK851973:TUO852023 UEG851973:UEK852023 UOC851973:UOG852023 UXY851973:UYC852023 VHU851973:VHY852023 VRQ851973:VRU852023 WBM851973:WBQ852023 WLI851973:WLM852023 WVE851973:WVI852023 IS917509:IW917559 SO917509:SS917559 ACK917509:ACO917559 AMG917509:AMK917559 AWC917509:AWG917559 BFY917509:BGC917559 BPU917509:BPY917559 BZQ917509:BZU917559 CJM917509:CJQ917559 CTI917509:CTM917559 DDE917509:DDI917559 DNA917509:DNE917559 DWW917509:DXA917559 EGS917509:EGW917559 EQO917509:EQS917559 FAK917509:FAO917559 FKG917509:FKK917559 FUC917509:FUG917559 GDY917509:GEC917559 GNU917509:GNY917559 GXQ917509:GXU917559 HHM917509:HHQ917559 HRI917509:HRM917559 IBE917509:IBI917559 ILA917509:ILE917559 IUW917509:IVA917559 JES917509:JEW917559 JOO917509:JOS917559 JYK917509:JYO917559 KIG917509:KIK917559 KSC917509:KSG917559 LBY917509:LCC917559 LLU917509:LLY917559 LVQ917509:LVU917559 MFM917509:MFQ917559 MPI917509:MPM917559 MZE917509:MZI917559 NJA917509:NJE917559 NSW917509:NTA917559 OCS917509:OCW917559 OMO917509:OMS917559 OWK917509:OWO917559 PGG917509:PGK917559 PQC917509:PQG917559 PZY917509:QAC917559 QJU917509:QJY917559 QTQ917509:QTU917559 RDM917509:RDQ917559 RNI917509:RNM917559 RXE917509:RXI917559 SHA917509:SHE917559 SQW917509:SRA917559 TAS917509:TAW917559 TKO917509:TKS917559 TUK917509:TUO917559 UEG917509:UEK917559 UOC917509:UOG917559 UXY917509:UYC917559 VHU917509:VHY917559 VRQ917509:VRU917559 WBM917509:WBQ917559 WLI917509:WLM917559 WVE917509:WVI917559 IS983045:IW983095 SO983045:SS983095 ACK983045:ACO983095 AMG983045:AMK983095 AWC983045:AWG983095 BFY983045:BGC983095 BPU983045:BPY983095 BZQ983045:BZU983095 CJM983045:CJQ983095 CTI983045:CTM983095 DDE983045:DDI983095 DNA983045:DNE983095 DWW983045:DXA983095 EGS983045:EGW983095 EQO983045:EQS983095 FAK983045:FAO983095 FKG983045:FKK983095 FUC983045:FUG983095 GDY983045:GEC983095 GNU983045:GNY983095 GXQ983045:GXU983095 HHM983045:HHQ983095 HRI983045:HRM983095 IBE983045:IBI983095 ILA983045:ILE983095 IUW983045:IVA983095 JES983045:JEW983095 JOO983045:JOS983095 JYK983045:JYO983095 KIG983045:KIK983095 KSC983045:KSG983095 LBY983045:LCC983095 LLU983045:LLY983095 LVQ983045:LVU983095 MFM983045:MFQ983095 MPI983045:MPM983095 MZE983045:MZI983095 NJA983045:NJE983095 NSW983045:NTA983095 OCS983045:OCW983095 OMO983045:OMS983095 OWK983045:OWO983095 PGG983045:PGK983095 PQC983045:PQG983095 PZY983045:QAC983095 QJU983045:QJY983095 QTQ983045:QTU983095 RDM983045:RDQ983095 RNI983045:RNM983095 RXE983045:RXI983095 SHA983045:SHE983095 SQW983045:SRA983095 TAS983045:TAW983095 TKO983045:TKS983095 TUK983045:TUO983095 UEG983045:UEK983095 UOC983045:UOG983095 UXY983045:UYC983095 VHU983045:VHY983095 VRQ983045:VRU983095 WBM983045:WBQ983095 WLI983045:WLM983095 WVE983045:WVI983095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33.1</v>
      </c>
      <c r="C5" s="57" t="s">
        <v>1088</v>
      </c>
      <c r="D5" s="58">
        <v>42839</v>
      </c>
      <c r="E5" s="28" t="s">
        <v>1089</v>
      </c>
      <c r="F5" s="28" t="s">
        <v>1090</v>
      </c>
    </row>
    <row r="6" spans="1:6" s="34" customFormat="1" ht="11.25">
      <c r="A6" s="32">
        <v>2</v>
      </c>
      <c r="B6" s="32">
        <v>33.1</v>
      </c>
      <c r="C6" s="57" t="s">
        <v>1088</v>
      </c>
      <c r="D6" s="58">
        <v>42858</v>
      </c>
      <c r="E6" s="28" t="s">
        <v>1091</v>
      </c>
      <c r="F6" s="28" t="s">
        <v>1092</v>
      </c>
    </row>
    <row r="7" spans="1:6" s="34" customFormat="1" ht="11.25">
      <c r="A7" s="32">
        <v>3</v>
      </c>
      <c r="B7" s="32">
        <v>33.1</v>
      </c>
      <c r="C7" s="57" t="s">
        <v>1088</v>
      </c>
      <c r="D7" s="58">
        <v>42859</v>
      </c>
      <c r="E7" s="28" t="s">
        <v>1091</v>
      </c>
      <c r="F7" s="28" t="s">
        <v>1092</v>
      </c>
    </row>
    <row r="8" spans="1:6" s="34" customFormat="1" ht="11.25">
      <c r="A8" s="32">
        <v>4</v>
      </c>
      <c r="B8" s="32">
        <v>33.1</v>
      </c>
      <c r="C8" s="57" t="s">
        <v>1088</v>
      </c>
      <c r="D8" s="58">
        <v>42861</v>
      </c>
      <c r="E8" s="28" t="s">
        <v>1093</v>
      </c>
      <c r="F8" s="28" t="s">
        <v>1094</v>
      </c>
    </row>
    <row r="9" spans="1:6" s="34" customFormat="1" ht="11.25">
      <c r="A9" s="32">
        <v>5</v>
      </c>
      <c r="B9" s="32">
        <v>33.1</v>
      </c>
      <c r="C9" s="57" t="s">
        <v>1088</v>
      </c>
      <c r="D9" s="58">
        <v>42862</v>
      </c>
      <c r="E9" s="28" t="s">
        <v>1091</v>
      </c>
      <c r="F9" s="28" t="s">
        <v>1094</v>
      </c>
    </row>
    <row r="10" spans="1:6" s="34" customFormat="1" ht="11.25">
      <c r="A10" s="32">
        <v>6</v>
      </c>
      <c r="B10" s="32">
        <v>33.1</v>
      </c>
      <c r="C10" s="57" t="s">
        <v>1088</v>
      </c>
      <c r="D10" s="58">
        <v>42868</v>
      </c>
      <c r="E10" s="28" t="s">
        <v>1093</v>
      </c>
      <c r="F10" s="28" t="s">
        <v>1094</v>
      </c>
    </row>
    <row r="11" spans="1:6" s="34" customFormat="1" ht="11.25">
      <c r="A11" s="32">
        <v>7</v>
      </c>
      <c r="B11" s="32">
        <v>33.1</v>
      </c>
      <c r="C11" s="57" t="s">
        <v>1088</v>
      </c>
      <c r="D11" s="58">
        <v>42869</v>
      </c>
      <c r="E11" s="28" t="s">
        <v>1093</v>
      </c>
      <c r="F11" s="28" t="s">
        <v>1094</v>
      </c>
    </row>
    <row r="12" spans="1:6" s="34" customFormat="1" ht="11.25">
      <c r="A12" s="32">
        <v>8</v>
      </c>
      <c r="B12" s="32">
        <v>33.1</v>
      </c>
      <c r="C12" s="57" t="s">
        <v>1088</v>
      </c>
      <c r="D12" s="58">
        <v>42924</v>
      </c>
      <c r="E12" s="28" t="s">
        <v>1095</v>
      </c>
      <c r="F12" s="28" t="s">
        <v>1096</v>
      </c>
    </row>
    <row r="13" spans="1:6" s="34" customFormat="1" ht="11.25">
      <c r="A13" s="32">
        <v>9</v>
      </c>
      <c r="B13" s="32">
        <v>33.1</v>
      </c>
      <c r="C13" s="57" t="s">
        <v>1088</v>
      </c>
      <c r="D13" s="58">
        <v>42938</v>
      </c>
      <c r="E13" s="28" t="s">
        <v>1097</v>
      </c>
      <c r="F13" s="28" t="s">
        <v>1098</v>
      </c>
    </row>
    <row r="14" spans="1:6" s="34" customFormat="1" ht="11.25">
      <c r="A14" s="32">
        <v>10</v>
      </c>
      <c r="B14" s="32">
        <v>33.1</v>
      </c>
      <c r="C14" s="57" t="s">
        <v>1088</v>
      </c>
      <c r="D14" s="58">
        <v>42939</v>
      </c>
      <c r="E14" s="28" t="s">
        <v>1097</v>
      </c>
      <c r="F14" s="28" t="s">
        <v>1098</v>
      </c>
    </row>
    <row r="15" spans="1:6" s="34" customFormat="1" ht="11.25">
      <c r="A15" s="32">
        <v>11</v>
      </c>
      <c r="B15" s="32">
        <v>33.1</v>
      </c>
      <c r="C15" s="57" t="s">
        <v>1088</v>
      </c>
      <c r="D15" s="58">
        <v>42940</v>
      </c>
      <c r="E15" s="28" t="s">
        <v>1097</v>
      </c>
      <c r="F15" s="28" t="s">
        <v>1098</v>
      </c>
    </row>
    <row r="16" spans="1:6" s="34" customFormat="1" ht="11.25">
      <c r="A16" s="32">
        <v>12</v>
      </c>
      <c r="B16" s="32">
        <v>33.1</v>
      </c>
      <c r="C16" s="57" t="s">
        <v>1088</v>
      </c>
      <c r="D16" s="58">
        <v>42941</v>
      </c>
      <c r="E16" s="28" t="s">
        <v>1099</v>
      </c>
      <c r="F16" s="28" t="s">
        <v>1098</v>
      </c>
    </row>
    <row r="17" spans="1:6" s="34" customFormat="1" ht="11.25">
      <c r="A17" s="32">
        <v>13</v>
      </c>
      <c r="B17" s="32">
        <v>33.1</v>
      </c>
      <c r="C17" s="57" t="s">
        <v>1088</v>
      </c>
      <c r="D17" s="58">
        <v>42942</v>
      </c>
      <c r="E17" s="28" t="s">
        <v>1099</v>
      </c>
      <c r="F17" s="28" t="s">
        <v>1098</v>
      </c>
    </row>
    <row r="18" spans="1:6" s="34" customFormat="1" ht="11.25">
      <c r="A18" s="32">
        <v>14</v>
      </c>
      <c r="B18" s="32">
        <v>33.1</v>
      </c>
      <c r="C18" s="57" t="s">
        <v>1088</v>
      </c>
      <c r="D18" s="58">
        <v>42993</v>
      </c>
      <c r="E18" s="28" t="s">
        <v>1100</v>
      </c>
      <c r="F18" s="28" t="s">
        <v>1090</v>
      </c>
    </row>
    <row r="19" spans="1:6" s="34" customFormat="1" ht="11.25">
      <c r="A19" s="32">
        <v>15</v>
      </c>
      <c r="B19" s="32">
        <v>33.1</v>
      </c>
      <c r="C19" s="57" t="s">
        <v>1088</v>
      </c>
      <c r="D19" s="58">
        <v>43008</v>
      </c>
      <c r="E19" s="28" t="s">
        <v>1101</v>
      </c>
      <c r="F19" s="28" t="s">
        <v>1102</v>
      </c>
    </row>
    <row r="20" spans="1:6" s="34" customFormat="1" ht="11.25">
      <c r="A20" s="32">
        <v>16</v>
      </c>
      <c r="B20" s="32">
        <v>33.1</v>
      </c>
      <c r="C20" s="57" t="s">
        <v>1088</v>
      </c>
      <c r="D20" s="58">
        <v>43009</v>
      </c>
      <c r="E20" s="28" t="s">
        <v>1101</v>
      </c>
      <c r="F20" s="28" t="s">
        <v>1102</v>
      </c>
    </row>
    <row r="21" spans="1:6" s="34" customFormat="1" ht="11.25">
      <c r="A21" s="32">
        <v>17</v>
      </c>
      <c r="B21" s="32">
        <v>33.1</v>
      </c>
      <c r="C21" s="57" t="s">
        <v>1088</v>
      </c>
      <c r="D21" s="58">
        <v>43015</v>
      </c>
      <c r="E21" s="28" t="s">
        <v>1103</v>
      </c>
      <c r="F21" s="28" t="s">
        <v>1094</v>
      </c>
    </row>
    <row r="22" spans="1:6" s="34" customFormat="1" ht="11.25">
      <c r="A22" s="32">
        <v>18</v>
      </c>
      <c r="B22" s="32">
        <v>33.1</v>
      </c>
      <c r="C22" s="57" t="s">
        <v>1088</v>
      </c>
      <c r="D22" s="58">
        <v>43016</v>
      </c>
      <c r="E22" s="28" t="s">
        <v>1101</v>
      </c>
      <c r="F22" s="28" t="s">
        <v>1094</v>
      </c>
    </row>
    <row r="23" spans="1:6" s="34" customFormat="1" ht="11.25">
      <c r="A23" s="32">
        <v>19</v>
      </c>
      <c r="B23" s="32">
        <v>33.1</v>
      </c>
      <c r="C23" s="57" t="s">
        <v>1088</v>
      </c>
      <c r="D23" s="58">
        <v>43017</v>
      </c>
      <c r="E23" s="28" t="s">
        <v>1103</v>
      </c>
      <c r="F23" s="28" t="s">
        <v>1094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23 SO5:SS23 ACK5:ACO23 AMG5:AMK23 AWC5:AWG23 BFY5:BGC23 BPU5:BPY23 BZQ5:BZU23 CJM5:CJQ23 CTI5:CTM23 DDE5:DDI23 DNA5:DNE23 DWW5:DXA23 EGS5:EGW23 EQO5:EQS23 FAK5:FAO23 FKG5:FKK23 FUC5:FUG23 GDY5:GEC23 GNU5:GNY23 GXQ5:GXU23 HHM5:HHQ23 HRI5:HRM23 IBE5:IBI23 ILA5:ILE23 IUW5:IVA23 JES5:JEW23 JOO5:JOS23 JYK5:JYO23 KIG5:KIK23 KSC5:KSG23 LBY5:LCC23 LLU5:LLY23 LVQ5:LVU23 MFM5:MFQ23 MPI5:MPM23 MZE5:MZI23 NJA5:NJE23 NSW5:NTA23 OCS5:OCW23 OMO5:OMS23 OWK5:OWO23 PGG5:PGK23 PQC5:PQG23 PZY5:QAC23 QJU5:QJY23 QTQ5:QTU23 RDM5:RDQ23 RNI5:RNM23 RXE5:RXI23 SHA5:SHE23 SQW5:SRA23 TAS5:TAW23 TKO5:TKS23 TUK5:TUO23 UEG5:UEK23 UOC5:UOG23 UXY5:UYC23 VHU5:VHY23 VRQ5:VRU23 WBM5:WBQ23 WLI5:WLM23 WVE5:WVI23 IS65541:IW65559 SO65541:SS65559 ACK65541:ACO65559 AMG65541:AMK65559 AWC65541:AWG65559 BFY65541:BGC65559 BPU65541:BPY65559 BZQ65541:BZU65559 CJM65541:CJQ65559 CTI65541:CTM65559 DDE65541:DDI65559 DNA65541:DNE65559 DWW65541:DXA65559 EGS65541:EGW65559 EQO65541:EQS65559 FAK65541:FAO65559 FKG65541:FKK65559 FUC65541:FUG65559 GDY65541:GEC65559 GNU65541:GNY65559 GXQ65541:GXU65559 HHM65541:HHQ65559 HRI65541:HRM65559 IBE65541:IBI65559 ILA65541:ILE65559 IUW65541:IVA65559 JES65541:JEW65559 JOO65541:JOS65559 JYK65541:JYO65559 KIG65541:KIK65559 KSC65541:KSG65559 LBY65541:LCC65559 LLU65541:LLY65559 LVQ65541:LVU65559 MFM65541:MFQ65559 MPI65541:MPM65559 MZE65541:MZI65559 NJA65541:NJE65559 NSW65541:NTA65559 OCS65541:OCW65559 OMO65541:OMS65559 OWK65541:OWO65559 PGG65541:PGK65559 PQC65541:PQG65559 PZY65541:QAC65559 QJU65541:QJY65559 QTQ65541:QTU65559 RDM65541:RDQ65559 RNI65541:RNM65559 RXE65541:RXI65559 SHA65541:SHE65559 SQW65541:SRA65559 TAS65541:TAW65559 TKO65541:TKS65559 TUK65541:TUO65559 UEG65541:UEK65559 UOC65541:UOG65559 UXY65541:UYC65559 VHU65541:VHY65559 VRQ65541:VRU65559 WBM65541:WBQ65559 WLI65541:WLM65559 WVE65541:WVI65559 IS131077:IW131095 SO131077:SS131095 ACK131077:ACO131095 AMG131077:AMK131095 AWC131077:AWG131095 BFY131077:BGC131095 BPU131077:BPY131095 BZQ131077:BZU131095 CJM131077:CJQ131095 CTI131077:CTM131095 DDE131077:DDI131095 DNA131077:DNE131095 DWW131077:DXA131095 EGS131077:EGW131095 EQO131077:EQS131095 FAK131077:FAO131095 FKG131077:FKK131095 FUC131077:FUG131095 GDY131077:GEC131095 GNU131077:GNY131095 GXQ131077:GXU131095 HHM131077:HHQ131095 HRI131077:HRM131095 IBE131077:IBI131095 ILA131077:ILE131095 IUW131077:IVA131095 JES131077:JEW131095 JOO131077:JOS131095 JYK131077:JYO131095 KIG131077:KIK131095 KSC131077:KSG131095 LBY131077:LCC131095 LLU131077:LLY131095 LVQ131077:LVU131095 MFM131077:MFQ131095 MPI131077:MPM131095 MZE131077:MZI131095 NJA131077:NJE131095 NSW131077:NTA131095 OCS131077:OCW131095 OMO131077:OMS131095 OWK131077:OWO131095 PGG131077:PGK131095 PQC131077:PQG131095 PZY131077:QAC131095 QJU131077:QJY131095 QTQ131077:QTU131095 RDM131077:RDQ131095 RNI131077:RNM131095 RXE131077:RXI131095 SHA131077:SHE131095 SQW131077:SRA131095 TAS131077:TAW131095 TKO131077:TKS131095 TUK131077:TUO131095 UEG131077:UEK131095 UOC131077:UOG131095 UXY131077:UYC131095 VHU131077:VHY131095 VRQ131077:VRU131095 WBM131077:WBQ131095 WLI131077:WLM131095 WVE131077:WVI131095 IS196613:IW196631 SO196613:SS196631 ACK196613:ACO196631 AMG196613:AMK196631 AWC196613:AWG196631 BFY196613:BGC196631 BPU196613:BPY196631 BZQ196613:BZU196631 CJM196613:CJQ196631 CTI196613:CTM196631 DDE196613:DDI196631 DNA196613:DNE196631 DWW196613:DXA196631 EGS196613:EGW196631 EQO196613:EQS196631 FAK196613:FAO196631 FKG196613:FKK196631 FUC196613:FUG196631 GDY196613:GEC196631 GNU196613:GNY196631 GXQ196613:GXU196631 HHM196613:HHQ196631 HRI196613:HRM196631 IBE196613:IBI196631 ILA196613:ILE196631 IUW196613:IVA196631 JES196613:JEW196631 JOO196613:JOS196631 JYK196613:JYO196631 KIG196613:KIK196631 KSC196613:KSG196631 LBY196613:LCC196631 LLU196613:LLY196631 LVQ196613:LVU196631 MFM196613:MFQ196631 MPI196613:MPM196631 MZE196613:MZI196631 NJA196613:NJE196631 NSW196613:NTA196631 OCS196613:OCW196631 OMO196613:OMS196631 OWK196613:OWO196631 PGG196613:PGK196631 PQC196613:PQG196631 PZY196613:QAC196631 QJU196613:QJY196631 QTQ196613:QTU196631 RDM196613:RDQ196631 RNI196613:RNM196631 RXE196613:RXI196631 SHA196613:SHE196631 SQW196613:SRA196631 TAS196613:TAW196631 TKO196613:TKS196631 TUK196613:TUO196631 UEG196613:UEK196631 UOC196613:UOG196631 UXY196613:UYC196631 VHU196613:VHY196631 VRQ196613:VRU196631 WBM196613:WBQ196631 WLI196613:WLM196631 WVE196613:WVI196631 IS262149:IW262167 SO262149:SS262167 ACK262149:ACO262167 AMG262149:AMK262167 AWC262149:AWG262167 BFY262149:BGC262167 BPU262149:BPY262167 BZQ262149:BZU262167 CJM262149:CJQ262167 CTI262149:CTM262167 DDE262149:DDI262167 DNA262149:DNE262167 DWW262149:DXA262167 EGS262149:EGW262167 EQO262149:EQS262167 FAK262149:FAO262167 FKG262149:FKK262167 FUC262149:FUG262167 GDY262149:GEC262167 GNU262149:GNY262167 GXQ262149:GXU262167 HHM262149:HHQ262167 HRI262149:HRM262167 IBE262149:IBI262167 ILA262149:ILE262167 IUW262149:IVA262167 JES262149:JEW262167 JOO262149:JOS262167 JYK262149:JYO262167 KIG262149:KIK262167 KSC262149:KSG262167 LBY262149:LCC262167 LLU262149:LLY262167 LVQ262149:LVU262167 MFM262149:MFQ262167 MPI262149:MPM262167 MZE262149:MZI262167 NJA262149:NJE262167 NSW262149:NTA262167 OCS262149:OCW262167 OMO262149:OMS262167 OWK262149:OWO262167 PGG262149:PGK262167 PQC262149:PQG262167 PZY262149:QAC262167 QJU262149:QJY262167 QTQ262149:QTU262167 RDM262149:RDQ262167 RNI262149:RNM262167 RXE262149:RXI262167 SHA262149:SHE262167 SQW262149:SRA262167 TAS262149:TAW262167 TKO262149:TKS262167 TUK262149:TUO262167 UEG262149:UEK262167 UOC262149:UOG262167 UXY262149:UYC262167 VHU262149:VHY262167 VRQ262149:VRU262167 WBM262149:WBQ262167 WLI262149:WLM262167 WVE262149:WVI262167 IS327685:IW327703 SO327685:SS327703 ACK327685:ACO327703 AMG327685:AMK327703 AWC327685:AWG327703 BFY327685:BGC327703 BPU327685:BPY327703 BZQ327685:BZU327703 CJM327685:CJQ327703 CTI327685:CTM327703 DDE327685:DDI327703 DNA327685:DNE327703 DWW327685:DXA327703 EGS327685:EGW327703 EQO327685:EQS327703 FAK327685:FAO327703 FKG327685:FKK327703 FUC327685:FUG327703 GDY327685:GEC327703 GNU327685:GNY327703 GXQ327685:GXU327703 HHM327685:HHQ327703 HRI327685:HRM327703 IBE327685:IBI327703 ILA327685:ILE327703 IUW327685:IVA327703 JES327685:JEW327703 JOO327685:JOS327703 JYK327685:JYO327703 KIG327685:KIK327703 KSC327685:KSG327703 LBY327685:LCC327703 LLU327685:LLY327703 LVQ327685:LVU327703 MFM327685:MFQ327703 MPI327685:MPM327703 MZE327685:MZI327703 NJA327685:NJE327703 NSW327685:NTA327703 OCS327685:OCW327703 OMO327685:OMS327703 OWK327685:OWO327703 PGG327685:PGK327703 PQC327685:PQG327703 PZY327685:QAC327703 QJU327685:QJY327703 QTQ327685:QTU327703 RDM327685:RDQ327703 RNI327685:RNM327703 RXE327685:RXI327703 SHA327685:SHE327703 SQW327685:SRA327703 TAS327685:TAW327703 TKO327685:TKS327703 TUK327685:TUO327703 UEG327685:UEK327703 UOC327685:UOG327703 UXY327685:UYC327703 VHU327685:VHY327703 VRQ327685:VRU327703 WBM327685:WBQ327703 WLI327685:WLM327703 WVE327685:WVI327703 IS393221:IW393239 SO393221:SS393239 ACK393221:ACO393239 AMG393221:AMK393239 AWC393221:AWG393239 BFY393221:BGC393239 BPU393221:BPY393239 BZQ393221:BZU393239 CJM393221:CJQ393239 CTI393221:CTM393239 DDE393221:DDI393239 DNA393221:DNE393239 DWW393221:DXA393239 EGS393221:EGW393239 EQO393221:EQS393239 FAK393221:FAO393239 FKG393221:FKK393239 FUC393221:FUG393239 GDY393221:GEC393239 GNU393221:GNY393239 GXQ393221:GXU393239 HHM393221:HHQ393239 HRI393221:HRM393239 IBE393221:IBI393239 ILA393221:ILE393239 IUW393221:IVA393239 JES393221:JEW393239 JOO393221:JOS393239 JYK393221:JYO393239 KIG393221:KIK393239 KSC393221:KSG393239 LBY393221:LCC393239 LLU393221:LLY393239 LVQ393221:LVU393239 MFM393221:MFQ393239 MPI393221:MPM393239 MZE393221:MZI393239 NJA393221:NJE393239 NSW393221:NTA393239 OCS393221:OCW393239 OMO393221:OMS393239 OWK393221:OWO393239 PGG393221:PGK393239 PQC393221:PQG393239 PZY393221:QAC393239 QJU393221:QJY393239 QTQ393221:QTU393239 RDM393221:RDQ393239 RNI393221:RNM393239 RXE393221:RXI393239 SHA393221:SHE393239 SQW393221:SRA393239 TAS393221:TAW393239 TKO393221:TKS393239 TUK393221:TUO393239 UEG393221:UEK393239 UOC393221:UOG393239 UXY393221:UYC393239 VHU393221:VHY393239 VRQ393221:VRU393239 WBM393221:WBQ393239 WLI393221:WLM393239 WVE393221:WVI393239 IS458757:IW458775 SO458757:SS458775 ACK458757:ACO458775 AMG458757:AMK458775 AWC458757:AWG458775 BFY458757:BGC458775 BPU458757:BPY458775 BZQ458757:BZU458775 CJM458757:CJQ458775 CTI458757:CTM458775 DDE458757:DDI458775 DNA458757:DNE458775 DWW458757:DXA458775 EGS458757:EGW458775 EQO458757:EQS458775 FAK458757:FAO458775 FKG458757:FKK458775 FUC458757:FUG458775 GDY458757:GEC458775 GNU458757:GNY458775 GXQ458757:GXU458775 HHM458757:HHQ458775 HRI458757:HRM458775 IBE458757:IBI458775 ILA458757:ILE458775 IUW458757:IVA458775 JES458757:JEW458775 JOO458757:JOS458775 JYK458757:JYO458775 KIG458757:KIK458775 KSC458757:KSG458775 LBY458757:LCC458775 LLU458757:LLY458775 LVQ458757:LVU458775 MFM458757:MFQ458775 MPI458757:MPM458775 MZE458757:MZI458775 NJA458757:NJE458775 NSW458757:NTA458775 OCS458757:OCW458775 OMO458757:OMS458775 OWK458757:OWO458775 PGG458757:PGK458775 PQC458757:PQG458775 PZY458757:QAC458775 QJU458757:QJY458775 QTQ458757:QTU458775 RDM458757:RDQ458775 RNI458757:RNM458775 RXE458757:RXI458775 SHA458757:SHE458775 SQW458757:SRA458775 TAS458757:TAW458775 TKO458757:TKS458775 TUK458757:TUO458775 UEG458757:UEK458775 UOC458757:UOG458775 UXY458757:UYC458775 VHU458757:VHY458775 VRQ458757:VRU458775 WBM458757:WBQ458775 WLI458757:WLM458775 WVE458757:WVI458775 IS524293:IW524311 SO524293:SS524311 ACK524293:ACO524311 AMG524293:AMK524311 AWC524293:AWG524311 BFY524293:BGC524311 BPU524293:BPY524311 BZQ524293:BZU524311 CJM524293:CJQ524311 CTI524293:CTM524311 DDE524293:DDI524311 DNA524293:DNE524311 DWW524293:DXA524311 EGS524293:EGW524311 EQO524293:EQS524311 FAK524293:FAO524311 FKG524293:FKK524311 FUC524293:FUG524311 GDY524293:GEC524311 GNU524293:GNY524311 GXQ524293:GXU524311 HHM524293:HHQ524311 HRI524293:HRM524311 IBE524293:IBI524311 ILA524293:ILE524311 IUW524293:IVA524311 JES524293:JEW524311 JOO524293:JOS524311 JYK524293:JYO524311 KIG524293:KIK524311 KSC524293:KSG524311 LBY524293:LCC524311 LLU524293:LLY524311 LVQ524293:LVU524311 MFM524293:MFQ524311 MPI524293:MPM524311 MZE524293:MZI524311 NJA524293:NJE524311 NSW524293:NTA524311 OCS524293:OCW524311 OMO524293:OMS524311 OWK524293:OWO524311 PGG524293:PGK524311 PQC524293:PQG524311 PZY524293:QAC524311 QJU524293:QJY524311 QTQ524293:QTU524311 RDM524293:RDQ524311 RNI524293:RNM524311 RXE524293:RXI524311 SHA524293:SHE524311 SQW524293:SRA524311 TAS524293:TAW524311 TKO524293:TKS524311 TUK524293:TUO524311 UEG524293:UEK524311 UOC524293:UOG524311 UXY524293:UYC524311 VHU524293:VHY524311 VRQ524293:VRU524311 WBM524293:WBQ524311 WLI524293:WLM524311 WVE524293:WVI524311 IS589829:IW589847 SO589829:SS589847 ACK589829:ACO589847 AMG589829:AMK589847 AWC589829:AWG589847 BFY589829:BGC589847 BPU589829:BPY589847 BZQ589829:BZU589847 CJM589829:CJQ589847 CTI589829:CTM589847 DDE589829:DDI589847 DNA589829:DNE589847 DWW589829:DXA589847 EGS589829:EGW589847 EQO589829:EQS589847 FAK589829:FAO589847 FKG589829:FKK589847 FUC589829:FUG589847 GDY589829:GEC589847 GNU589829:GNY589847 GXQ589829:GXU589847 HHM589829:HHQ589847 HRI589829:HRM589847 IBE589829:IBI589847 ILA589829:ILE589847 IUW589829:IVA589847 JES589829:JEW589847 JOO589829:JOS589847 JYK589829:JYO589847 KIG589829:KIK589847 KSC589829:KSG589847 LBY589829:LCC589847 LLU589829:LLY589847 LVQ589829:LVU589847 MFM589829:MFQ589847 MPI589829:MPM589847 MZE589829:MZI589847 NJA589829:NJE589847 NSW589829:NTA589847 OCS589829:OCW589847 OMO589829:OMS589847 OWK589829:OWO589847 PGG589829:PGK589847 PQC589829:PQG589847 PZY589829:QAC589847 QJU589829:QJY589847 QTQ589829:QTU589847 RDM589829:RDQ589847 RNI589829:RNM589847 RXE589829:RXI589847 SHA589829:SHE589847 SQW589829:SRA589847 TAS589829:TAW589847 TKO589829:TKS589847 TUK589829:TUO589847 UEG589829:UEK589847 UOC589829:UOG589847 UXY589829:UYC589847 VHU589829:VHY589847 VRQ589829:VRU589847 WBM589829:WBQ589847 WLI589829:WLM589847 WVE589829:WVI589847 IS655365:IW655383 SO655365:SS655383 ACK655365:ACO655383 AMG655365:AMK655383 AWC655365:AWG655383 BFY655365:BGC655383 BPU655365:BPY655383 BZQ655365:BZU655383 CJM655365:CJQ655383 CTI655365:CTM655383 DDE655365:DDI655383 DNA655365:DNE655383 DWW655365:DXA655383 EGS655365:EGW655383 EQO655365:EQS655383 FAK655365:FAO655383 FKG655365:FKK655383 FUC655365:FUG655383 GDY655365:GEC655383 GNU655365:GNY655383 GXQ655365:GXU655383 HHM655365:HHQ655383 HRI655365:HRM655383 IBE655365:IBI655383 ILA655365:ILE655383 IUW655365:IVA655383 JES655365:JEW655383 JOO655365:JOS655383 JYK655365:JYO655383 KIG655365:KIK655383 KSC655365:KSG655383 LBY655365:LCC655383 LLU655365:LLY655383 LVQ655365:LVU655383 MFM655365:MFQ655383 MPI655365:MPM655383 MZE655365:MZI655383 NJA655365:NJE655383 NSW655365:NTA655383 OCS655365:OCW655383 OMO655365:OMS655383 OWK655365:OWO655383 PGG655365:PGK655383 PQC655365:PQG655383 PZY655365:QAC655383 QJU655365:QJY655383 QTQ655365:QTU655383 RDM655365:RDQ655383 RNI655365:RNM655383 RXE655365:RXI655383 SHA655365:SHE655383 SQW655365:SRA655383 TAS655365:TAW655383 TKO655365:TKS655383 TUK655365:TUO655383 UEG655365:UEK655383 UOC655365:UOG655383 UXY655365:UYC655383 VHU655365:VHY655383 VRQ655365:VRU655383 WBM655365:WBQ655383 WLI655365:WLM655383 WVE655365:WVI655383 IS720901:IW720919 SO720901:SS720919 ACK720901:ACO720919 AMG720901:AMK720919 AWC720901:AWG720919 BFY720901:BGC720919 BPU720901:BPY720919 BZQ720901:BZU720919 CJM720901:CJQ720919 CTI720901:CTM720919 DDE720901:DDI720919 DNA720901:DNE720919 DWW720901:DXA720919 EGS720901:EGW720919 EQO720901:EQS720919 FAK720901:FAO720919 FKG720901:FKK720919 FUC720901:FUG720919 GDY720901:GEC720919 GNU720901:GNY720919 GXQ720901:GXU720919 HHM720901:HHQ720919 HRI720901:HRM720919 IBE720901:IBI720919 ILA720901:ILE720919 IUW720901:IVA720919 JES720901:JEW720919 JOO720901:JOS720919 JYK720901:JYO720919 KIG720901:KIK720919 KSC720901:KSG720919 LBY720901:LCC720919 LLU720901:LLY720919 LVQ720901:LVU720919 MFM720901:MFQ720919 MPI720901:MPM720919 MZE720901:MZI720919 NJA720901:NJE720919 NSW720901:NTA720919 OCS720901:OCW720919 OMO720901:OMS720919 OWK720901:OWO720919 PGG720901:PGK720919 PQC720901:PQG720919 PZY720901:QAC720919 QJU720901:QJY720919 QTQ720901:QTU720919 RDM720901:RDQ720919 RNI720901:RNM720919 RXE720901:RXI720919 SHA720901:SHE720919 SQW720901:SRA720919 TAS720901:TAW720919 TKO720901:TKS720919 TUK720901:TUO720919 UEG720901:UEK720919 UOC720901:UOG720919 UXY720901:UYC720919 VHU720901:VHY720919 VRQ720901:VRU720919 WBM720901:WBQ720919 WLI720901:WLM720919 WVE720901:WVI720919 IS786437:IW786455 SO786437:SS786455 ACK786437:ACO786455 AMG786437:AMK786455 AWC786437:AWG786455 BFY786437:BGC786455 BPU786437:BPY786455 BZQ786437:BZU786455 CJM786437:CJQ786455 CTI786437:CTM786455 DDE786437:DDI786455 DNA786437:DNE786455 DWW786437:DXA786455 EGS786437:EGW786455 EQO786437:EQS786455 FAK786437:FAO786455 FKG786437:FKK786455 FUC786437:FUG786455 GDY786437:GEC786455 GNU786437:GNY786455 GXQ786437:GXU786455 HHM786437:HHQ786455 HRI786437:HRM786455 IBE786437:IBI786455 ILA786437:ILE786455 IUW786437:IVA786455 JES786437:JEW786455 JOO786437:JOS786455 JYK786437:JYO786455 KIG786437:KIK786455 KSC786437:KSG786455 LBY786437:LCC786455 LLU786437:LLY786455 LVQ786437:LVU786455 MFM786437:MFQ786455 MPI786437:MPM786455 MZE786437:MZI786455 NJA786437:NJE786455 NSW786437:NTA786455 OCS786437:OCW786455 OMO786437:OMS786455 OWK786437:OWO786455 PGG786437:PGK786455 PQC786437:PQG786455 PZY786437:QAC786455 QJU786437:QJY786455 QTQ786437:QTU786455 RDM786437:RDQ786455 RNI786437:RNM786455 RXE786437:RXI786455 SHA786437:SHE786455 SQW786437:SRA786455 TAS786437:TAW786455 TKO786437:TKS786455 TUK786437:TUO786455 UEG786437:UEK786455 UOC786437:UOG786455 UXY786437:UYC786455 VHU786437:VHY786455 VRQ786437:VRU786455 WBM786437:WBQ786455 WLI786437:WLM786455 WVE786437:WVI786455 IS851973:IW851991 SO851973:SS851991 ACK851973:ACO851991 AMG851973:AMK851991 AWC851973:AWG851991 BFY851973:BGC851991 BPU851973:BPY851991 BZQ851973:BZU851991 CJM851973:CJQ851991 CTI851973:CTM851991 DDE851973:DDI851991 DNA851973:DNE851991 DWW851973:DXA851991 EGS851973:EGW851991 EQO851973:EQS851991 FAK851973:FAO851991 FKG851973:FKK851991 FUC851973:FUG851991 GDY851973:GEC851991 GNU851973:GNY851991 GXQ851973:GXU851991 HHM851973:HHQ851991 HRI851973:HRM851991 IBE851973:IBI851991 ILA851973:ILE851991 IUW851973:IVA851991 JES851973:JEW851991 JOO851973:JOS851991 JYK851973:JYO851991 KIG851973:KIK851991 KSC851973:KSG851991 LBY851973:LCC851991 LLU851973:LLY851991 LVQ851973:LVU851991 MFM851973:MFQ851991 MPI851973:MPM851991 MZE851973:MZI851991 NJA851973:NJE851991 NSW851973:NTA851991 OCS851973:OCW851991 OMO851973:OMS851991 OWK851973:OWO851991 PGG851973:PGK851991 PQC851973:PQG851991 PZY851973:QAC851991 QJU851973:QJY851991 QTQ851973:QTU851991 RDM851973:RDQ851991 RNI851973:RNM851991 RXE851973:RXI851991 SHA851973:SHE851991 SQW851973:SRA851991 TAS851973:TAW851991 TKO851973:TKS851991 TUK851973:TUO851991 UEG851973:UEK851991 UOC851973:UOG851991 UXY851973:UYC851991 VHU851973:VHY851991 VRQ851973:VRU851991 WBM851973:WBQ851991 WLI851973:WLM851991 WVE851973:WVI851991 IS917509:IW917527 SO917509:SS917527 ACK917509:ACO917527 AMG917509:AMK917527 AWC917509:AWG917527 BFY917509:BGC917527 BPU917509:BPY917527 BZQ917509:BZU917527 CJM917509:CJQ917527 CTI917509:CTM917527 DDE917509:DDI917527 DNA917509:DNE917527 DWW917509:DXA917527 EGS917509:EGW917527 EQO917509:EQS917527 FAK917509:FAO917527 FKG917509:FKK917527 FUC917509:FUG917527 GDY917509:GEC917527 GNU917509:GNY917527 GXQ917509:GXU917527 HHM917509:HHQ917527 HRI917509:HRM917527 IBE917509:IBI917527 ILA917509:ILE917527 IUW917509:IVA917527 JES917509:JEW917527 JOO917509:JOS917527 JYK917509:JYO917527 KIG917509:KIK917527 KSC917509:KSG917527 LBY917509:LCC917527 LLU917509:LLY917527 LVQ917509:LVU917527 MFM917509:MFQ917527 MPI917509:MPM917527 MZE917509:MZI917527 NJA917509:NJE917527 NSW917509:NTA917527 OCS917509:OCW917527 OMO917509:OMS917527 OWK917509:OWO917527 PGG917509:PGK917527 PQC917509:PQG917527 PZY917509:QAC917527 QJU917509:QJY917527 QTQ917509:QTU917527 RDM917509:RDQ917527 RNI917509:RNM917527 RXE917509:RXI917527 SHA917509:SHE917527 SQW917509:SRA917527 TAS917509:TAW917527 TKO917509:TKS917527 TUK917509:TUO917527 UEG917509:UEK917527 UOC917509:UOG917527 UXY917509:UYC917527 VHU917509:VHY917527 VRQ917509:VRU917527 WBM917509:WBQ917527 WLI917509:WLM917527 WVE917509:WVI917527 IS983045:IW983063 SO983045:SS983063 ACK983045:ACO983063 AMG983045:AMK983063 AWC983045:AWG983063 BFY983045:BGC983063 BPU983045:BPY983063 BZQ983045:BZU983063 CJM983045:CJQ983063 CTI983045:CTM983063 DDE983045:DDI983063 DNA983045:DNE983063 DWW983045:DXA983063 EGS983045:EGW983063 EQO983045:EQS983063 FAK983045:FAO983063 FKG983045:FKK983063 FUC983045:FUG983063 GDY983045:GEC983063 GNU983045:GNY983063 GXQ983045:GXU983063 HHM983045:HHQ983063 HRI983045:HRM983063 IBE983045:IBI983063 ILA983045:ILE983063 IUW983045:IVA983063 JES983045:JEW983063 JOO983045:JOS983063 JYK983045:JYO983063 KIG983045:KIK983063 KSC983045:KSG983063 LBY983045:LCC983063 LLU983045:LLY983063 LVQ983045:LVU983063 MFM983045:MFQ983063 MPI983045:MPM983063 MZE983045:MZI983063 NJA983045:NJE983063 NSW983045:NTA983063 OCS983045:OCW983063 OMO983045:OMS983063 OWK983045:OWO983063 PGG983045:PGK983063 PQC983045:PQG983063 PZY983045:QAC983063 QJU983045:QJY983063 QTQ983045:QTU983063 RDM983045:RDQ983063 RNI983045:RNM983063 RXE983045:RXI983063 SHA983045:SHE983063 SQW983045:SRA983063 TAS983045:TAW983063 TKO983045:TKS983063 TUK983045:TUO983063 UEG983045:UEK983063 UOC983045:UOG983063 UXY983045:UYC983063 VHU983045:VHY983063 VRQ983045:VRU983063 WBM983045:WBQ983063 WLI983045:WLM983063 WVE983045:WVI983063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3.125" style="53" bestFit="1" customWidth="1"/>
    <col min="250" max="250" width="9.625" style="53" bestFit="1" customWidth="1"/>
    <col min="251" max="251" width="9.1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75" style="53" bestFit="1" customWidth="1"/>
    <col min="260" max="260" width="5.5" style="53" bestFit="1" customWidth="1"/>
    <col min="261" max="261" width="9.875" style="53" customWidth="1"/>
    <col min="262" max="262" width="9.125" style="53" bestFit="1" customWidth="1"/>
    <col min="263" max="503" width="52.875" style="53"/>
    <col min="504" max="504" width="4.5" style="53" bestFit="1" customWidth="1"/>
    <col min="505" max="505" width="3.125" style="53" bestFit="1" customWidth="1"/>
    <col min="506" max="506" width="9.625" style="53" bestFit="1" customWidth="1"/>
    <col min="507" max="507" width="9.1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75" style="53" bestFit="1" customWidth="1"/>
    <col min="516" max="516" width="5.5" style="53" bestFit="1" customWidth="1"/>
    <col min="517" max="517" width="9.875" style="53" customWidth="1"/>
    <col min="518" max="518" width="9.125" style="53" bestFit="1" customWidth="1"/>
    <col min="519" max="759" width="52.875" style="53"/>
    <col min="760" max="760" width="4.5" style="53" bestFit="1" customWidth="1"/>
    <col min="761" max="761" width="3.125" style="53" bestFit="1" customWidth="1"/>
    <col min="762" max="762" width="9.625" style="53" bestFit="1" customWidth="1"/>
    <col min="763" max="763" width="9.1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75" style="53" bestFit="1" customWidth="1"/>
    <col min="772" max="772" width="5.5" style="53" bestFit="1" customWidth="1"/>
    <col min="773" max="773" width="9.875" style="53" customWidth="1"/>
    <col min="774" max="774" width="9.125" style="53" bestFit="1" customWidth="1"/>
    <col min="775" max="1015" width="52.875" style="53"/>
    <col min="1016" max="1016" width="4.5" style="53" bestFit="1" customWidth="1"/>
    <col min="1017" max="1017" width="3.125" style="53" bestFit="1" customWidth="1"/>
    <col min="1018" max="1018" width="9.625" style="53" bestFit="1" customWidth="1"/>
    <col min="1019" max="1019" width="9.1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75" style="53" bestFit="1" customWidth="1"/>
    <col min="1028" max="1028" width="5.5" style="53" bestFit="1" customWidth="1"/>
    <col min="1029" max="1029" width="9.875" style="53" customWidth="1"/>
    <col min="1030" max="1030" width="9.125" style="53" bestFit="1" customWidth="1"/>
    <col min="1031" max="1271" width="52.875" style="53"/>
    <col min="1272" max="1272" width="4.5" style="53" bestFit="1" customWidth="1"/>
    <col min="1273" max="1273" width="3.125" style="53" bestFit="1" customWidth="1"/>
    <col min="1274" max="1274" width="9.625" style="53" bestFit="1" customWidth="1"/>
    <col min="1275" max="1275" width="9.1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75" style="53" bestFit="1" customWidth="1"/>
    <col min="1284" max="1284" width="5.5" style="53" bestFit="1" customWidth="1"/>
    <col min="1285" max="1285" width="9.875" style="53" customWidth="1"/>
    <col min="1286" max="1286" width="9.125" style="53" bestFit="1" customWidth="1"/>
    <col min="1287" max="1527" width="52.875" style="53"/>
    <col min="1528" max="1528" width="4.5" style="53" bestFit="1" customWidth="1"/>
    <col min="1529" max="1529" width="3.125" style="53" bestFit="1" customWidth="1"/>
    <col min="1530" max="1530" width="9.625" style="53" bestFit="1" customWidth="1"/>
    <col min="1531" max="1531" width="9.1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75" style="53" bestFit="1" customWidth="1"/>
    <col min="1540" max="1540" width="5.5" style="53" bestFit="1" customWidth="1"/>
    <col min="1541" max="1541" width="9.875" style="53" customWidth="1"/>
    <col min="1542" max="1542" width="9.125" style="53" bestFit="1" customWidth="1"/>
    <col min="1543" max="1783" width="52.875" style="53"/>
    <col min="1784" max="1784" width="4.5" style="53" bestFit="1" customWidth="1"/>
    <col min="1785" max="1785" width="3.125" style="53" bestFit="1" customWidth="1"/>
    <col min="1786" max="1786" width="9.625" style="53" bestFit="1" customWidth="1"/>
    <col min="1787" max="1787" width="9.1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75" style="53" bestFit="1" customWidth="1"/>
    <col min="1796" max="1796" width="5.5" style="53" bestFit="1" customWidth="1"/>
    <col min="1797" max="1797" width="9.875" style="53" customWidth="1"/>
    <col min="1798" max="1798" width="9.125" style="53" bestFit="1" customWidth="1"/>
    <col min="1799" max="2039" width="52.875" style="53"/>
    <col min="2040" max="2040" width="4.5" style="53" bestFit="1" customWidth="1"/>
    <col min="2041" max="2041" width="3.125" style="53" bestFit="1" customWidth="1"/>
    <col min="2042" max="2042" width="9.625" style="53" bestFit="1" customWidth="1"/>
    <col min="2043" max="2043" width="9.1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75" style="53" bestFit="1" customWidth="1"/>
    <col min="2052" max="2052" width="5.5" style="53" bestFit="1" customWidth="1"/>
    <col min="2053" max="2053" width="9.875" style="53" customWidth="1"/>
    <col min="2054" max="2054" width="9.125" style="53" bestFit="1" customWidth="1"/>
    <col min="2055" max="2295" width="52.875" style="53"/>
    <col min="2296" max="2296" width="4.5" style="53" bestFit="1" customWidth="1"/>
    <col min="2297" max="2297" width="3.125" style="53" bestFit="1" customWidth="1"/>
    <col min="2298" max="2298" width="9.625" style="53" bestFit="1" customWidth="1"/>
    <col min="2299" max="2299" width="9.1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75" style="53" bestFit="1" customWidth="1"/>
    <col min="2308" max="2308" width="5.5" style="53" bestFit="1" customWidth="1"/>
    <col min="2309" max="2309" width="9.875" style="53" customWidth="1"/>
    <col min="2310" max="2310" width="9.125" style="53" bestFit="1" customWidth="1"/>
    <col min="2311" max="2551" width="52.875" style="53"/>
    <col min="2552" max="2552" width="4.5" style="53" bestFit="1" customWidth="1"/>
    <col min="2553" max="2553" width="3.125" style="53" bestFit="1" customWidth="1"/>
    <col min="2554" max="2554" width="9.625" style="53" bestFit="1" customWidth="1"/>
    <col min="2555" max="2555" width="9.1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75" style="53" bestFit="1" customWidth="1"/>
    <col min="2564" max="2564" width="5.5" style="53" bestFit="1" customWidth="1"/>
    <col min="2565" max="2565" width="9.875" style="53" customWidth="1"/>
    <col min="2566" max="2566" width="9.125" style="53" bestFit="1" customWidth="1"/>
    <col min="2567" max="2807" width="52.875" style="53"/>
    <col min="2808" max="2808" width="4.5" style="53" bestFit="1" customWidth="1"/>
    <col min="2809" max="2809" width="3.125" style="53" bestFit="1" customWidth="1"/>
    <col min="2810" max="2810" width="9.625" style="53" bestFit="1" customWidth="1"/>
    <col min="2811" max="2811" width="9.1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75" style="53" bestFit="1" customWidth="1"/>
    <col min="2820" max="2820" width="5.5" style="53" bestFit="1" customWidth="1"/>
    <col min="2821" max="2821" width="9.875" style="53" customWidth="1"/>
    <col min="2822" max="2822" width="9.125" style="53" bestFit="1" customWidth="1"/>
    <col min="2823" max="3063" width="52.875" style="53"/>
    <col min="3064" max="3064" width="4.5" style="53" bestFit="1" customWidth="1"/>
    <col min="3065" max="3065" width="3.125" style="53" bestFit="1" customWidth="1"/>
    <col min="3066" max="3066" width="9.625" style="53" bestFit="1" customWidth="1"/>
    <col min="3067" max="3067" width="9.1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75" style="53" bestFit="1" customWidth="1"/>
    <col min="3076" max="3076" width="5.5" style="53" bestFit="1" customWidth="1"/>
    <col min="3077" max="3077" width="9.875" style="53" customWidth="1"/>
    <col min="3078" max="3078" width="9.125" style="53" bestFit="1" customWidth="1"/>
    <col min="3079" max="3319" width="52.875" style="53"/>
    <col min="3320" max="3320" width="4.5" style="53" bestFit="1" customWidth="1"/>
    <col min="3321" max="3321" width="3.125" style="53" bestFit="1" customWidth="1"/>
    <col min="3322" max="3322" width="9.625" style="53" bestFit="1" customWidth="1"/>
    <col min="3323" max="3323" width="9.1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75" style="53" bestFit="1" customWidth="1"/>
    <col min="3332" max="3332" width="5.5" style="53" bestFit="1" customWidth="1"/>
    <col min="3333" max="3333" width="9.875" style="53" customWidth="1"/>
    <col min="3334" max="3334" width="9.125" style="53" bestFit="1" customWidth="1"/>
    <col min="3335" max="3575" width="52.875" style="53"/>
    <col min="3576" max="3576" width="4.5" style="53" bestFit="1" customWidth="1"/>
    <col min="3577" max="3577" width="3.125" style="53" bestFit="1" customWidth="1"/>
    <col min="3578" max="3578" width="9.625" style="53" bestFit="1" customWidth="1"/>
    <col min="3579" max="3579" width="9.1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75" style="53" bestFit="1" customWidth="1"/>
    <col min="3588" max="3588" width="5.5" style="53" bestFit="1" customWidth="1"/>
    <col min="3589" max="3589" width="9.875" style="53" customWidth="1"/>
    <col min="3590" max="3590" width="9.125" style="53" bestFit="1" customWidth="1"/>
    <col min="3591" max="3831" width="52.875" style="53"/>
    <col min="3832" max="3832" width="4.5" style="53" bestFit="1" customWidth="1"/>
    <col min="3833" max="3833" width="3.125" style="53" bestFit="1" customWidth="1"/>
    <col min="3834" max="3834" width="9.625" style="53" bestFit="1" customWidth="1"/>
    <col min="3835" max="3835" width="9.1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75" style="53" bestFit="1" customWidth="1"/>
    <col min="3844" max="3844" width="5.5" style="53" bestFit="1" customWidth="1"/>
    <col min="3845" max="3845" width="9.875" style="53" customWidth="1"/>
    <col min="3846" max="3846" width="9.125" style="53" bestFit="1" customWidth="1"/>
    <col min="3847" max="4087" width="52.875" style="53"/>
    <col min="4088" max="4088" width="4.5" style="53" bestFit="1" customWidth="1"/>
    <col min="4089" max="4089" width="3.125" style="53" bestFit="1" customWidth="1"/>
    <col min="4090" max="4090" width="9.625" style="53" bestFit="1" customWidth="1"/>
    <col min="4091" max="4091" width="9.1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75" style="53" bestFit="1" customWidth="1"/>
    <col min="4100" max="4100" width="5.5" style="53" bestFit="1" customWidth="1"/>
    <col min="4101" max="4101" width="9.875" style="53" customWidth="1"/>
    <col min="4102" max="4102" width="9.125" style="53" bestFit="1" customWidth="1"/>
    <col min="4103" max="4343" width="52.875" style="53"/>
    <col min="4344" max="4344" width="4.5" style="53" bestFit="1" customWidth="1"/>
    <col min="4345" max="4345" width="3.125" style="53" bestFit="1" customWidth="1"/>
    <col min="4346" max="4346" width="9.625" style="53" bestFit="1" customWidth="1"/>
    <col min="4347" max="4347" width="9.1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75" style="53" bestFit="1" customWidth="1"/>
    <col min="4356" max="4356" width="5.5" style="53" bestFit="1" customWidth="1"/>
    <col min="4357" max="4357" width="9.875" style="53" customWidth="1"/>
    <col min="4358" max="4358" width="9.125" style="53" bestFit="1" customWidth="1"/>
    <col min="4359" max="4599" width="52.875" style="53"/>
    <col min="4600" max="4600" width="4.5" style="53" bestFit="1" customWidth="1"/>
    <col min="4601" max="4601" width="3.125" style="53" bestFit="1" customWidth="1"/>
    <col min="4602" max="4602" width="9.625" style="53" bestFit="1" customWidth="1"/>
    <col min="4603" max="4603" width="9.1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75" style="53" bestFit="1" customWidth="1"/>
    <col min="4612" max="4612" width="5.5" style="53" bestFit="1" customWidth="1"/>
    <col min="4613" max="4613" width="9.875" style="53" customWidth="1"/>
    <col min="4614" max="4614" width="9.125" style="53" bestFit="1" customWidth="1"/>
    <col min="4615" max="4855" width="52.875" style="53"/>
    <col min="4856" max="4856" width="4.5" style="53" bestFit="1" customWidth="1"/>
    <col min="4857" max="4857" width="3.125" style="53" bestFit="1" customWidth="1"/>
    <col min="4858" max="4858" width="9.625" style="53" bestFit="1" customWidth="1"/>
    <col min="4859" max="4859" width="9.1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75" style="53" bestFit="1" customWidth="1"/>
    <col min="4868" max="4868" width="5.5" style="53" bestFit="1" customWidth="1"/>
    <col min="4869" max="4869" width="9.875" style="53" customWidth="1"/>
    <col min="4870" max="4870" width="9.125" style="53" bestFit="1" customWidth="1"/>
    <col min="4871" max="5111" width="52.875" style="53"/>
    <col min="5112" max="5112" width="4.5" style="53" bestFit="1" customWidth="1"/>
    <col min="5113" max="5113" width="3.125" style="53" bestFit="1" customWidth="1"/>
    <col min="5114" max="5114" width="9.625" style="53" bestFit="1" customWidth="1"/>
    <col min="5115" max="5115" width="9.1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75" style="53" bestFit="1" customWidth="1"/>
    <col min="5124" max="5124" width="5.5" style="53" bestFit="1" customWidth="1"/>
    <col min="5125" max="5125" width="9.875" style="53" customWidth="1"/>
    <col min="5126" max="5126" width="9.125" style="53" bestFit="1" customWidth="1"/>
    <col min="5127" max="5367" width="52.875" style="53"/>
    <col min="5368" max="5368" width="4.5" style="53" bestFit="1" customWidth="1"/>
    <col min="5369" max="5369" width="3.125" style="53" bestFit="1" customWidth="1"/>
    <col min="5370" max="5370" width="9.625" style="53" bestFit="1" customWidth="1"/>
    <col min="5371" max="5371" width="9.1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75" style="53" bestFit="1" customWidth="1"/>
    <col min="5380" max="5380" width="5.5" style="53" bestFit="1" customWidth="1"/>
    <col min="5381" max="5381" width="9.875" style="53" customWidth="1"/>
    <col min="5382" max="5382" width="9.125" style="53" bestFit="1" customWidth="1"/>
    <col min="5383" max="5623" width="52.875" style="53"/>
    <col min="5624" max="5624" width="4.5" style="53" bestFit="1" customWidth="1"/>
    <col min="5625" max="5625" width="3.125" style="53" bestFit="1" customWidth="1"/>
    <col min="5626" max="5626" width="9.625" style="53" bestFit="1" customWidth="1"/>
    <col min="5627" max="5627" width="9.1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75" style="53" bestFit="1" customWidth="1"/>
    <col min="5636" max="5636" width="5.5" style="53" bestFit="1" customWidth="1"/>
    <col min="5637" max="5637" width="9.875" style="53" customWidth="1"/>
    <col min="5638" max="5638" width="9.125" style="53" bestFit="1" customWidth="1"/>
    <col min="5639" max="5879" width="52.875" style="53"/>
    <col min="5880" max="5880" width="4.5" style="53" bestFit="1" customWidth="1"/>
    <col min="5881" max="5881" width="3.125" style="53" bestFit="1" customWidth="1"/>
    <col min="5882" max="5882" width="9.625" style="53" bestFit="1" customWidth="1"/>
    <col min="5883" max="5883" width="9.1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75" style="53" bestFit="1" customWidth="1"/>
    <col min="5892" max="5892" width="5.5" style="53" bestFit="1" customWidth="1"/>
    <col min="5893" max="5893" width="9.875" style="53" customWidth="1"/>
    <col min="5894" max="5894" width="9.125" style="53" bestFit="1" customWidth="1"/>
    <col min="5895" max="6135" width="52.875" style="53"/>
    <col min="6136" max="6136" width="4.5" style="53" bestFit="1" customWidth="1"/>
    <col min="6137" max="6137" width="3.125" style="53" bestFit="1" customWidth="1"/>
    <col min="6138" max="6138" width="9.625" style="53" bestFit="1" customWidth="1"/>
    <col min="6139" max="6139" width="9.1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75" style="53" bestFit="1" customWidth="1"/>
    <col min="6148" max="6148" width="5.5" style="53" bestFit="1" customWidth="1"/>
    <col min="6149" max="6149" width="9.875" style="53" customWidth="1"/>
    <col min="6150" max="6150" width="9.125" style="53" bestFit="1" customWidth="1"/>
    <col min="6151" max="6391" width="52.875" style="53"/>
    <col min="6392" max="6392" width="4.5" style="53" bestFit="1" customWidth="1"/>
    <col min="6393" max="6393" width="3.125" style="53" bestFit="1" customWidth="1"/>
    <col min="6394" max="6394" width="9.625" style="53" bestFit="1" customWidth="1"/>
    <col min="6395" max="6395" width="9.1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75" style="53" bestFit="1" customWidth="1"/>
    <col min="6404" max="6404" width="5.5" style="53" bestFit="1" customWidth="1"/>
    <col min="6405" max="6405" width="9.875" style="53" customWidth="1"/>
    <col min="6406" max="6406" width="9.125" style="53" bestFit="1" customWidth="1"/>
    <col min="6407" max="6647" width="52.875" style="53"/>
    <col min="6648" max="6648" width="4.5" style="53" bestFit="1" customWidth="1"/>
    <col min="6649" max="6649" width="3.125" style="53" bestFit="1" customWidth="1"/>
    <col min="6650" max="6650" width="9.625" style="53" bestFit="1" customWidth="1"/>
    <col min="6651" max="6651" width="9.1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75" style="53" bestFit="1" customWidth="1"/>
    <col min="6660" max="6660" width="5.5" style="53" bestFit="1" customWidth="1"/>
    <col min="6661" max="6661" width="9.875" style="53" customWidth="1"/>
    <col min="6662" max="6662" width="9.125" style="53" bestFit="1" customWidth="1"/>
    <col min="6663" max="6903" width="52.875" style="53"/>
    <col min="6904" max="6904" width="4.5" style="53" bestFit="1" customWidth="1"/>
    <col min="6905" max="6905" width="3.125" style="53" bestFit="1" customWidth="1"/>
    <col min="6906" max="6906" width="9.625" style="53" bestFit="1" customWidth="1"/>
    <col min="6907" max="6907" width="9.1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75" style="53" bestFit="1" customWidth="1"/>
    <col min="6916" max="6916" width="5.5" style="53" bestFit="1" customWidth="1"/>
    <col min="6917" max="6917" width="9.875" style="53" customWidth="1"/>
    <col min="6918" max="6918" width="9.125" style="53" bestFit="1" customWidth="1"/>
    <col min="6919" max="7159" width="52.875" style="53"/>
    <col min="7160" max="7160" width="4.5" style="53" bestFit="1" customWidth="1"/>
    <col min="7161" max="7161" width="3.125" style="53" bestFit="1" customWidth="1"/>
    <col min="7162" max="7162" width="9.625" style="53" bestFit="1" customWidth="1"/>
    <col min="7163" max="7163" width="9.1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75" style="53" bestFit="1" customWidth="1"/>
    <col min="7172" max="7172" width="5.5" style="53" bestFit="1" customWidth="1"/>
    <col min="7173" max="7173" width="9.875" style="53" customWidth="1"/>
    <col min="7174" max="7174" width="9.125" style="53" bestFit="1" customWidth="1"/>
    <col min="7175" max="7415" width="52.875" style="53"/>
    <col min="7416" max="7416" width="4.5" style="53" bestFit="1" customWidth="1"/>
    <col min="7417" max="7417" width="3.125" style="53" bestFit="1" customWidth="1"/>
    <col min="7418" max="7418" width="9.625" style="53" bestFit="1" customWidth="1"/>
    <col min="7419" max="7419" width="9.1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75" style="53" bestFit="1" customWidth="1"/>
    <col min="7428" max="7428" width="5.5" style="53" bestFit="1" customWidth="1"/>
    <col min="7429" max="7429" width="9.875" style="53" customWidth="1"/>
    <col min="7430" max="7430" width="9.125" style="53" bestFit="1" customWidth="1"/>
    <col min="7431" max="7671" width="52.875" style="53"/>
    <col min="7672" max="7672" width="4.5" style="53" bestFit="1" customWidth="1"/>
    <col min="7673" max="7673" width="3.125" style="53" bestFit="1" customWidth="1"/>
    <col min="7674" max="7674" width="9.625" style="53" bestFit="1" customWidth="1"/>
    <col min="7675" max="7675" width="9.1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75" style="53" bestFit="1" customWidth="1"/>
    <col min="7684" max="7684" width="5.5" style="53" bestFit="1" customWidth="1"/>
    <col min="7685" max="7685" width="9.875" style="53" customWidth="1"/>
    <col min="7686" max="7686" width="9.125" style="53" bestFit="1" customWidth="1"/>
    <col min="7687" max="7927" width="52.875" style="53"/>
    <col min="7928" max="7928" width="4.5" style="53" bestFit="1" customWidth="1"/>
    <col min="7929" max="7929" width="3.125" style="53" bestFit="1" customWidth="1"/>
    <col min="7930" max="7930" width="9.625" style="53" bestFit="1" customWidth="1"/>
    <col min="7931" max="7931" width="9.1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75" style="53" bestFit="1" customWidth="1"/>
    <col min="7940" max="7940" width="5.5" style="53" bestFit="1" customWidth="1"/>
    <col min="7941" max="7941" width="9.875" style="53" customWidth="1"/>
    <col min="7942" max="7942" width="9.125" style="53" bestFit="1" customWidth="1"/>
    <col min="7943" max="8183" width="52.875" style="53"/>
    <col min="8184" max="8184" width="4.5" style="53" bestFit="1" customWidth="1"/>
    <col min="8185" max="8185" width="3.125" style="53" bestFit="1" customWidth="1"/>
    <col min="8186" max="8186" width="9.625" style="53" bestFit="1" customWidth="1"/>
    <col min="8187" max="8187" width="9.1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75" style="53" bestFit="1" customWidth="1"/>
    <col min="8196" max="8196" width="5.5" style="53" bestFit="1" customWidth="1"/>
    <col min="8197" max="8197" width="9.875" style="53" customWidth="1"/>
    <col min="8198" max="8198" width="9.125" style="53" bestFit="1" customWidth="1"/>
    <col min="8199" max="8439" width="52.875" style="53"/>
    <col min="8440" max="8440" width="4.5" style="53" bestFit="1" customWidth="1"/>
    <col min="8441" max="8441" width="3.125" style="53" bestFit="1" customWidth="1"/>
    <col min="8442" max="8442" width="9.625" style="53" bestFit="1" customWidth="1"/>
    <col min="8443" max="8443" width="9.1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75" style="53" bestFit="1" customWidth="1"/>
    <col min="8452" max="8452" width="5.5" style="53" bestFit="1" customWidth="1"/>
    <col min="8453" max="8453" width="9.875" style="53" customWidth="1"/>
    <col min="8454" max="8454" width="9.125" style="53" bestFit="1" customWidth="1"/>
    <col min="8455" max="8695" width="52.875" style="53"/>
    <col min="8696" max="8696" width="4.5" style="53" bestFit="1" customWidth="1"/>
    <col min="8697" max="8697" width="3.125" style="53" bestFit="1" customWidth="1"/>
    <col min="8698" max="8698" width="9.625" style="53" bestFit="1" customWidth="1"/>
    <col min="8699" max="8699" width="9.1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75" style="53" bestFit="1" customWidth="1"/>
    <col min="8708" max="8708" width="5.5" style="53" bestFit="1" customWidth="1"/>
    <col min="8709" max="8709" width="9.875" style="53" customWidth="1"/>
    <col min="8710" max="8710" width="9.125" style="53" bestFit="1" customWidth="1"/>
    <col min="8711" max="8951" width="52.875" style="53"/>
    <col min="8952" max="8952" width="4.5" style="53" bestFit="1" customWidth="1"/>
    <col min="8953" max="8953" width="3.125" style="53" bestFit="1" customWidth="1"/>
    <col min="8954" max="8954" width="9.625" style="53" bestFit="1" customWidth="1"/>
    <col min="8955" max="8955" width="9.1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75" style="53" bestFit="1" customWidth="1"/>
    <col min="8964" max="8964" width="5.5" style="53" bestFit="1" customWidth="1"/>
    <col min="8965" max="8965" width="9.875" style="53" customWidth="1"/>
    <col min="8966" max="8966" width="9.125" style="53" bestFit="1" customWidth="1"/>
    <col min="8967" max="9207" width="52.875" style="53"/>
    <col min="9208" max="9208" width="4.5" style="53" bestFit="1" customWidth="1"/>
    <col min="9209" max="9209" width="3.125" style="53" bestFit="1" customWidth="1"/>
    <col min="9210" max="9210" width="9.625" style="53" bestFit="1" customWidth="1"/>
    <col min="9211" max="9211" width="9.1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75" style="53" bestFit="1" customWidth="1"/>
    <col min="9220" max="9220" width="5.5" style="53" bestFit="1" customWidth="1"/>
    <col min="9221" max="9221" width="9.875" style="53" customWidth="1"/>
    <col min="9222" max="9222" width="9.125" style="53" bestFit="1" customWidth="1"/>
    <col min="9223" max="9463" width="52.875" style="53"/>
    <col min="9464" max="9464" width="4.5" style="53" bestFit="1" customWidth="1"/>
    <col min="9465" max="9465" width="3.125" style="53" bestFit="1" customWidth="1"/>
    <col min="9466" max="9466" width="9.625" style="53" bestFit="1" customWidth="1"/>
    <col min="9467" max="9467" width="9.1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75" style="53" bestFit="1" customWidth="1"/>
    <col min="9476" max="9476" width="5.5" style="53" bestFit="1" customWidth="1"/>
    <col min="9477" max="9477" width="9.875" style="53" customWidth="1"/>
    <col min="9478" max="9478" width="9.125" style="53" bestFit="1" customWidth="1"/>
    <col min="9479" max="9719" width="52.875" style="53"/>
    <col min="9720" max="9720" width="4.5" style="53" bestFit="1" customWidth="1"/>
    <col min="9721" max="9721" width="3.125" style="53" bestFit="1" customWidth="1"/>
    <col min="9722" max="9722" width="9.625" style="53" bestFit="1" customWidth="1"/>
    <col min="9723" max="9723" width="9.1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75" style="53" bestFit="1" customWidth="1"/>
    <col min="9732" max="9732" width="5.5" style="53" bestFit="1" customWidth="1"/>
    <col min="9733" max="9733" width="9.875" style="53" customWidth="1"/>
    <col min="9734" max="9734" width="9.125" style="53" bestFit="1" customWidth="1"/>
    <col min="9735" max="9975" width="52.875" style="53"/>
    <col min="9976" max="9976" width="4.5" style="53" bestFit="1" customWidth="1"/>
    <col min="9977" max="9977" width="3.125" style="53" bestFit="1" customWidth="1"/>
    <col min="9978" max="9978" width="9.625" style="53" bestFit="1" customWidth="1"/>
    <col min="9979" max="9979" width="9.1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75" style="53" bestFit="1" customWidth="1"/>
    <col min="9988" max="9988" width="5.5" style="53" bestFit="1" customWidth="1"/>
    <col min="9989" max="9989" width="9.875" style="53" customWidth="1"/>
    <col min="9990" max="9990" width="9.125" style="53" bestFit="1" customWidth="1"/>
    <col min="9991" max="10231" width="52.875" style="53"/>
    <col min="10232" max="10232" width="4.5" style="53" bestFit="1" customWidth="1"/>
    <col min="10233" max="10233" width="3.125" style="53" bestFit="1" customWidth="1"/>
    <col min="10234" max="10234" width="9.625" style="53" bestFit="1" customWidth="1"/>
    <col min="10235" max="10235" width="9.1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75" style="53" bestFit="1" customWidth="1"/>
    <col min="10244" max="10244" width="5.5" style="53" bestFit="1" customWidth="1"/>
    <col min="10245" max="10245" width="9.875" style="53" customWidth="1"/>
    <col min="10246" max="10246" width="9.125" style="53" bestFit="1" customWidth="1"/>
    <col min="10247" max="10487" width="52.875" style="53"/>
    <col min="10488" max="10488" width="4.5" style="53" bestFit="1" customWidth="1"/>
    <col min="10489" max="10489" width="3.125" style="53" bestFit="1" customWidth="1"/>
    <col min="10490" max="10490" width="9.625" style="53" bestFit="1" customWidth="1"/>
    <col min="10491" max="10491" width="9.1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75" style="53" bestFit="1" customWidth="1"/>
    <col min="10500" max="10500" width="5.5" style="53" bestFit="1" customWidth="1"/>
    <col min="10501" max="10501" width="9.875" style="53" customWidth="1"/>
    <col min="10502" max="10502" width="9.125" style="53" bestFit="1" customWidth="1"/>
    <col min="10503" max="10743" width="52.875" style="53"/>
    <col min="10744" max="10744" width="4.5" style="53" bestFit="1" customWidth="1"/>
    <col min="10745" max="10745" width="3.125" style="53" bestFit="1" customWidth="1"/>
    <col min="10746" max="10746" width="9.625" style="53" bestFit="1" customWidth="1"/>
    <col min="10747" max="10747" width="9.1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75" style="53" bestFit="1" customWidth="1"/>
    <col min="10756" max="10756" width="5.5" style="53" bestFit="1" customWidth="1"/>
    <col min="10757" max="10757" width="9.875" style="53" customWidth="1"/>
    <col min="10758" max="10758" width="9.125" style="53" bestFit="1" customWidth="1"/>
    <col min="10759" max="10999" width="52.875" style="53"/>
    <col min="11000" max="11000" width="4.5" style="53" bestFit="1" customWidth="1"/>
    <col min="11001" max="11001" width="3.125" style="53" bestFit="1" customWidth="1"/>
    <col min="11002" max="11002" width="9.625" style="53" bestFit="1" customWidth="1"/>
    <col min="11003" max="11003" width="9.1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75" style="53" bestFit="1" customWidth="1"/>
    <col min="11012" max="11012" width="5.5" style="53" bestFit="1" customWidth="1"/>
    <col min="11013" max="11013" width="9.875" style="53" customWidth="1"/>
    <col min="11014" max="11014" width="9.125" style="53" bestFit="1" customWidth="1"/>
    <col min="11015" max="11255" width="52.875" style="53"/>
    <col min="11256" max="11256" width="4.5" style="53" bestFit="1" customWidth="1"/>
    <col min="11257" max="11257" width="3.125" style="53" bestFit="1" customWidth="1"/>
    <col min="11258" max="11258" width="9.625" style="53" bestFit="1" customWidth="1"/>
    <col min="11259" max="11259" width="9.1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75" style="53" bestFit="1" customWidth="1"/>
    <col min="11268" max="11268" width="5.5" style="53" bestFit="1" customWidth="1"/>
    <col min="11269" max="11269" width="9.875" style="53" customWidth="1"/>
    <col min="11270" max="11270" width="9.125" style="53" bestFit="1" customWidth="1"/>
    <col min="11271" max="11511" width="52.875" style="53"/>
    <col min="11512" max="11512" width="4.5" style="53" bestFit="1" customWidth="1"/>
    <col min="11513" max="11513" width="3.125" style="53" bestFit="1" customWidth="1"/>
    <col min="11514" max="11514" width="9.625" style="53" bestFit="1" customWidth="1"/>
    <col min="11515" max="11515" width="9.1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75" style="53" bestFit="1" customWidth="1"/>
    <col min="11524" max="11524" width="5.5" style="53" bestFit="1" customWidth="1"/>
    <col min="11525" max="11525" width="9.875" style="53" customWidth="1"/>
    <col min="11526" max="11526" width="9.125" style="53" bestFit="1" customWidth="1"/>
    <col min="11527" max="11767" width="52.875" style="53"/>
    <col min="11768" max="11768" width="4.5" style="53" bestFit="1" customWidth="1"/>
    <col min="11769" max="11769" width="3.125" style="53" bestFit="1" customWidth="1"/>
    <col min="11770" max="11770" width="9.625" style="53" bestFit="1" customWidth="1"/>
    <col min="11771" max="11771" width="9.1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75" style="53" bestFit="1" customWidth="1"/>
    <col min="11780" max="11780" width="5.5" style="53" bestFit="1" customWidth="1"/>
    <col min="11781" max="11781" width="9.875" style="53" customWidth="1"/>
    <col min="11782" max="11782" width="9.125" style="53" bestFit="1" customWidth="1"/>
    <col min="11783" max="12023" width="52.875" style="53"/>
    <col min="12024" max="12024" width="4.5" style="53" bestFit="1" customWidth="1"/>
    <col min="12025" max="12025" width="3.125" style="53" bestFit="1" customWidth="1"/>
    <col min="12026" max="12026" width="9.625" style="53" bestFit="1" customWidth="1"/>
    <col min="12027" max="12027" width="9.1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75" style="53" bestFit="1" customWidth="1"/>
    <col min="12036" max="12036" width="5.5" style="53" bestFit="1" customWidth="1"/>
    <col min="12037" max="12037" width="9.875" style="53" customWidth="1"/>
    <col min="12038" max="12038" width="9.125" style="53" bestFit="1" customWidth="1"/>
    <col min="12039" max="12279" width="52.875" style="53"/>
    <col min="12280" max="12280" width="4.5" style="53" bestFit="1" customWidth="1"/>
    <col min="12281" max="12281" width="3.125" style="53" bestFit="1" customWidth="1"/>
    <col min="12282" max="12282" width="9.625" style="53" bestFit="1" customWidth="1"/>
    <col min="12283" max="12283" width="9.1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75" style="53" bestFit="1" customWidth="1"/>
    <col min="12292" max="12292" width="5.5" style="53" bestFit="1" customWidth="1"/>
    <col min="12293" max="12293" width="9.875" style="53" customWidth="1"/>
    <col min="12294" max="12294" width="9.125" style="53" bestFit="1" customWidth="1"/>
    <col min="12295" max="12535" width="52.875" style="53"/>
    <col min="12536" max="12536" width="4.5" style="53" bestFit="1" customWidth="1"/>
    <col min="12537" max="12537" width="3.125" style="53" bestFit="1" customWidth="1"/>
    <col min="12538" max="12538" width="9.625" style="53" bestFit="1" customWidth="1"/>
    <col min="12539" max="12539" width="9.1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75" style="53" bestFit="1" customWidth="1"/>
    <col min="12548" max="12548" width="5.5" style="53" bestFit="1" customWidth="1"/>
    <col min="12549" max="12549" width="9.875" style="53" customWidth="1"/>
    <col min="12550" max="12550" width="9.125" style="53" bestFit="1" customWidth="1"/>
    <col min="12551" max="12791" width="52.875" style="53"/>
    <col min="12792" max="12792" width="4.5" style="53" bestFit="1" customWidth="1"/>
    <col min="12793" max="12793" width="3.125" style="53" bestFit="1" customWidth="1"/>
    <col min="12794" max="12794" width="9.625" style="53" bestFit="1" customWidth="1"/>
    <col min="12795" max="12795" width="9.1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75" style="53" bestFit="1" customWidth="1"/>
    <col min="12804" max="12804" width="5.5" style="53" bestFit="1" customWidth="1"/>
    <col min="12805" max="12805" width="9.875" style="53" customWidth="1"/>
    <col min="12806" max="12806" width="9.125" style="53" bestFit="1" customWidth="1"/>
    <col min="12807" max="13047" width="52.875" style="53"/>
    <col min="13048" max="13048" width="4.5" style="53" bestFit="1" customWidth="1"/>
    <col min="13049" max="13049" width="3.125" style="53" bestFit="1" customWidth="1"/>
    <col min="13050" max="13050" width="9.625" style="53" bestFit="1" customWidth="1"/>
    <col min="13051" max="13051" width="9.1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75" style="53" bestFit="1" customWidth="1"/>
    <col min="13060" max="13060" width="5.5" style="53" bestFit="1" customWidth="1"/>
    <col min="13061" max="13061" width="9.875" style="53" customWidth="1"/>
    <col min="13062" max="13062" width="9.125" style="53" bestFit="1" customWidth="1"/>
    <col min="13063" max="13303" width="52.875" style="53"/>
    <col min="13304" max="13304" width="4.5" style="53" bestFit="1" customWidth="1"/>
    <col min="13305" max="13305" width="3.125" style="53" bestFit="1" customWidth="1"/>
    <col min="13306" max="13306" width="9.625" style="53" bestFit="1" customWidth="1"/>
    <col min="13307" max="13307" width="9.1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75" style="53" bestFit="1" customWidth="1"/>
    <col min="13316" max="13316" width="5.5" style="53" bestFit="1" customWidth="1"/>
    <col min="13317" max="13317" width="9.875" style="53" customWidth="1"/>
    <col min="13318" max="13318" width="9.125" style="53" bestFit="1" customWidth="1"/>
    <col min="13319" max="13559" width="52.875" style="53"/>
    <col min="13560" max="13560" width="4.5" style="53" bestFit="1" customWidth="1"/>
    <col min="13561" max="13561" width="3.125" style="53" bestFit="1" customWidth="1"/>
    <col min="13562" max="13562" width="9.625" style="53" bestFit="1" customWidth="1"/>
    <col min="13563" max="13563" width="9.1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75" style="53" bestFit="1" customWidth="1"/>
    <col min="13572" max="13572" width="5.5" style="53" bestFit="1" customWidth="1"/>
    <col min="13573" max="13573" width="9.875" style="53" customWidth="1"/>
    <col min="13574" max="13574" width="9.125" style="53" bestFit="1" customWidth="1"/>
    <col min="13575" max="13815" width="52.875" style="53"/>
    <col min="13816" max="13816" width="4.5" style="53" bestFit="1" customWidth="1"/>
    <col min="13817" max="13817" width="3.125" style="53" bestFit="1" customWidth="1"/>
    <col min="13818" max="13818" width="9.625" style="53" bestFit="1" customWidth="1"/>
    <col min="13819" max="13819" width="9.1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75" style="53" bestFit="1" customWidth="1"/>
    <col min="13828" max="13828" width="5.5" style="53" bestFit="1" customWidth="1"/>
    <col min="13829" max="13829" width="9.875" style="53" customWidth="1"/>
    <col min="13830" max="13830" width="9.125" style="53" bestFit="1" customWidth="1"/>
    <col min="13831" max="14071" width="52.875" style="53"/>
    <col min="14072" max="14072" width="4.5" style="53" bestFit="1" customWidth="1"/>
    <col min="14073" max="14073" width="3.125" style="53" bestFit="1" customWidth="1"/>
    <col min="14074" max="14074" width="9.625" style="53" bestFit="1" customWidth="1"/>
    <col min="14075" max="14075" width="9.1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75" style="53" bestFit="1" customWidth="1"/>
    <col min="14084" max="14084" width="5.5" style="53" bestFit="1" customWidth="1"/>
    <col min="14085" max="14085" width="9.875" style="53" customWidth="1"/>
    <col min="14086" max="14086" width="9.125" style="53" bestFit="1" customWidth="1"/>
    <col min="14087" max="14327" width="52.875" style="53"/>
    <col min="14328" max="14328" width="4.5" style="53" bestFit="1" customWidth="1"/>
    <col min="14329" max="14329" width="3.125" style="53" bestFit="1" customWidth="1"/>
    <col min="14330" max="14330" width="9.625" style="53" bestFit="1" customWidth="1"/>
    <col min="14331" max="14331" width="9.1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75" style="53" bestFit="1" customWidth="1"/>
    <col min="14340" max="14340" width="5.5" style="53" bestFit="1" customWidth="1"/>
    <col min="14341" max="14341" width="9.875" style="53" customWidth="1"/>
    <col min="14342" max="14342" width="9.125" style="53" bestFit="1" customWidth="1"/>
    <col min="14343" max="14583" width="52.875" style="53"/>
    <col min="14584" max="14584" width="4.5" style="53" bestFit="1" customWidth="1"/>
    <col min="14585" max="14585" width="3.125" style="53" bestFit="1" customWidth="1"/>
    <col min="14586" max="14586" width="9.625" style="53" bestFit="1" customWidth="1"/>
    <col min="14587" max="14587" width="9.1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75" style="53" bestFit="1" customWidth="1"/>
    <col min="14596" max="14596" width="5.5" style="53" bestFit="1" customWidth="1"/>
    <col min="14597" max="14597" width="9.875" style="53" customWidth="1"/>
    <col min="14598" max="14598" width="9.125" style="53" bestFit="1" customWidth="1"/>
    <col min="14599" max="14839" width="52.875" style="53"/>
    <col min="14840" max="14840" width="4.5" style="53" bestFit="1" customWidth="1"/>
    <col min="14841" max="14841" width="3.125" style="53" bestFit="1" customWidth="1"/>
    <col min="14842" max="14842" width="9.625" style="53" bestFit="1" customWidth="1"/>
    <col min="14843" max="14843" width="9.1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75" style="53" bestFit="1" customWidth="1"/>
    <col min="14852" max="14852" width="5.5" style="53" bestFit="1" customWidth="1"/>
    <col min="14853" max="14853" width="9.875" style="53" customWidth="1"/>
    <col min="14854" max="14854" width="9.125" style="53" bestFit="1" customWidth="1"/>
    <col min="14855" max="15095" width="52.875" style="53"/>
    <col min="15096" max="15096" width="4.5" style="53" bestFit="1" customWidth="1"/>
    <col min="15097" max="15097" width="3.125" style="53" bestFit="1" customWidth="1"/>
    <col min="15098" max="15098" width="9.625" style="53" bestFit="1" customWidth="1"/>
    <col min="15099" max="15099" width="9.1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75" style="53" bestFit="1" customWidth="1"/>
    <col min="15108" max="15108" width="5.5" style="53" bestFit="1" customWidth="1"/>
    <col min="15109" max="15109" width="9.875" style="53" customWidth="1"/>
    <col min="15110" max="15110" width="9.125" style="53" bestFit="1" customWidth="1"/>
    <col min="15111" max="15351" width="52.875" style="53"/>
    <col min="15352" max="15352" width="4.5" style="53" bestFit="1" customWidth="1"/>
    <col min="15353" max="15353" width="3.125" style="53" bestFit="1" customWidth="1"/>
    <col min="15354" max="15354" width="9.625" style="53" bestFit="1" customWidth="1"/>
    <col min="15355" max="15355" width="9.1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75" style="53" bestFit="1" customWidth="1"/>
    <col min="15364" max="15364" width="5.5" style="53" bestFit="1" customWidth="1"/>
    <col min="15365" max="15365" width="9.875" style="53" customWidth="1"/>
    <col min="15366" max="15366" width="9.125" style="53" bestFit="1" customWidth="1"/>
    <col min="15367" max="15607" width="52.875" style="53"/>
    <col min="15608" max="15608" width="4.5" style="53" bestFit="1" customWidth="1"/>
    <col min="15609" max="15609" width="3.125" style="53" bestFit="1" customWidth="1"/>
    <col min="15610" max="15610" width="9.625" style="53" bestFit="1" customWidth="1"/>
    <col min="15611" max="15611" width="9.1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75" style="53" bestFit="1" customWidth="1"/>
    <col min="15620" max="15620" width="5.5" style="53" bestFit="1" customWidth="1"/>
    <col min="15621" max="15621" width="9.875" style="53" customWidth="1"/>
    <col min="15622" max="15622" width="9.125" style="53" bestFit="1" customWidth="1"/>
    <col min="15623" max="15863" width="52.875" style="53"/>
    <col min="15864" max="15864" width="4.5" style="53" bestFit="1" customWidth="1"/>
    <col min="15865" max="15865" width="3.125" style="53" bestFit="1" customWidth="1"/>
    <col min="15866" max="15866" width="9.625" style="53" bestFit="1" customWidth="1"/>
    <col min="15867" max="15867" width="9.1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75" style="53" bestFit="1" customWidth="1"/>
    <col min="15876" max="15876" width="5.5" style="53" bestFit="1" customWidth="1"/>
    <col min="15877" max="15877" width="9.875" style="53" customWidth="1"/>
    <col min="15878" max="15878" width="9.125" style="53" bestFit="1" customWidth="1"/>
    <col min="15879" max="16119" width="52.875" style="53"/>
    <col min="16120" max="16120" width="4.5" style="53" bestFit="1" customWidth="1"/>
    <col min="16121" max="16121" width="3.125" style="53" bestFit="1" customWidth="1"/>
    <col min="16122" max="16122" width="9.625" style="53" bestFit="1" customWidth="1"/>
    <col min="16123" max="16123" width="9.1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75" style="53" bestFit="1" customWidth="1"/>
    <col min="16132" max="16132" width="5.5" style="53" bestFit="1" customWidth="1"/>
    <col min="16133" max="16133" width="9.875" style="53" customWidth="1"/>
    <col min="16134" max="16134" width="9.125" style="53" bestFit="1" customWidth="1"/>
    <col min="16135" max="16384" width="52.875" style="53"/>
  </cols>
  <sheetData>
    <row r="1" spans="1:6" s="1" customFormat="1" ht="24">
      <c r="A1" s="121" t="s">
        <v>687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6">
        <v>34</v>
      </c>
      <c r="C4" s="48" t="s">
        <v>1104</v>
      </c>
      <c r="D4" s="94" t="s">
        <v>1105</v>
      </c>
      <c r="E4" s="36" t="s">
        <v>1106</v>
      </c>
      <c r="F4" s="36" t="s">
        <v>1107</v>
      </c>
    </row>
    <row r="5" spans="1:6" s="47" customFormat="1" ht="11.25">
      <c r="A5" s="8">
        <v>2</v>
      </c>
      <c r="B5" s="23">
        <v>34</v>
      </c>
      <c r="C5" s="45" t="s">
        <v>1104</v>
      </c>
      <c r="D5" s="11" t="s">
        <v>1108</v>
      </c>
      <c r="E5" s="10" t="s">
        <v>1109</v>
      </c>
      <c r="F5" s="10" t="s">
        <v>1110</v>
      </c>
    </row>
    <row r="6" spans="1:6" s="47" customFormat="1" ht="11.25">
      <c r="A6" s="8">
        <v>3</v>
      </c>
      <c r="B6" s="23">
        <v>34</v>
      </c>
      <c r="C6" s="45" t="s">
        <v>1104</v>
      </c>
      <c r="D6" s="11" t="s">
        <v>1111</v>
      </c>
      <c r="E6" s="10" t="s">
        <v>1112</v>
      </c>
      <c r="F6" s="10" t="s">
        <v>153</v>
      </c>
    </row>
    <row r="7" spans="1:6" s="47" customFormat="1" ht="11.25">
      <c r="A7" s="8">
        <v>4</v>
      </c>
      <c r="B7" s="23">
        <v>34</v>
      </c>
      <c r="C7" s="45" t="s">
        <v>1104</v>
      </c>
      <c r="D7" s="11" t="s">
        <v>1113</v>
      </c>
      <c r="E7" s="10" t="s">
        <v>1112</v>
      </c>
      <c r="F7" s="10" t="s">
        <v>153</v>
      </c>
    </row>
    <row r="8" spans="1:6" s="47" customFormat="1" ht="11.25">
      <c r="A8" s="8">
        <v>5</v>
      </c>
      <c r="B8" s="23">
        <v>34</v>
      </c>
      <c r="C8" s="45" t="s">
        <v>1104</v>
      </c>
      <c r="D8" s="11" t="s">
        <v>1114</v>
      </c>
      <c r="E8" s="10" t="s">
        <v>1115</v>
      </c>
      <c r="F8" s="10" t="s">
        <v>153</v>
      </c>
    </row>
    <row r="9" spans="1:6" s="47" customFormat="1" ht="11.25">
      <c r="A9" s="8">
        <v>6</v>
      </c>
      <c r="B9" s="23">
        <v>34</v>
      </c>
      <c r="C9" s="45" t="s">
        <v>1104</v>
      </c>
      <c r="D9" s="11" t="s">
        <v>1116</v>
      </c>
      <c r="E9" s="10" t="s">
        <v>1112</v>
      </c>
      <c r="F9" s="10" t="s">
        <v>153</v>
      </c>
    </row>
    <row r="10" spans="1:6" s="47" customFormat="1" ht="11.25">
      <c r="A10" s="8">
        <v>7</v>
      </c>
      <c r="B10" s="23">
        <v>34</v>
      </c>
      <c r="C10" s="45" t="s">
        <v>1104</v>
      </c>
      <c r="D10" s="11" t="s">
        <v>1117</v>
      </c>
      <c r="E10" s="10" t="s">
        <v>1118</v>
      </c>
      <c r="F10" s="10" t="s">
        <v>153</v>
      </c>
    </row>
    <row r="11" spans="1:6" s="47" customFormat="1" ht="11.25">
      <c r="A11" s="8">
        <v>8</v>
      </c>
      <c r="B11" s="23">
        <v>34</v>
      </c>
      <c r="C11" s="45" t="s">
        <v>1104</v>
      </c>
      <c r="D11" s="11" t="s">
        <v>1119</v>
      </c>
      <c r="E11" s="10" t="s">
        <v>1120</v>
      </c>
      <c r="F11" s="10" t="s">
        <v>153</v>
      </c>
    </row>
    <row r="12" spans="1:6" s="47" customFormat="1" ht="11.25">
      <c r="A12" s="8">
        <v>9</v>
      </c>
      <c r="B12" s="23">
        <v>34</v>
      </c>
      <c r="C12" s="45" t="s">
        <v>1104</v>
      </c>
      <c r="D12" s="11" t="s">
        <v>1121</v>
      </c>
      <c r="E12" s="10" t="s">
        <v>1112</v>
      </c>
      <c r="F12" s="10" t="s">
        <v>153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35</v>
      </c>
      <c r="C5" s="57" t="s">
        <v>1122</v>
      </c>
      <c r="D5" s="58" t="s">
        <v>1123</v>
      </c>
      <c r="E5" s="28" t="s">
        <v>1124</v>
      </c>
      <c r="F5" s="28" t="s">
        <v>1125</v>
      </c>
    </row>
    <row r="6" spans="1:6" s="34" customFormat="1" ht="11.25">
      <c r="A6" s="32">
        <v>2</v>
      </c>
      <c r="B6" s="32">
        <v>35</v>
      </c>
      <c r="C6" s="57" t="s">
        <v>1122</v>
      </c>
      <c r="D6" s="58" t="s">
        <v>1126</v>
      </c>
      <c r="E6" s="28" t="s">
        <v>1127</v>
      </c>
      <c r="F6" s="28" t="s">
        <v>1128</v>
      </c>
    </row>
    <row r="7" spans="1:6" s="34" customFormat="1" ht="11.25">
      <c r="A7" s="32">
        <v>3</v>
      </c>
      <c r="B7" s="32">
        <v>35</v>
      </c>
      <c r="C7" s="57" t="s">
        <v>1122</v>
      </c>
      <c r="D7" s="58" t="s">
        <v>1129</v>
      </c>
      <c r="E7" s="28" t="s">
        <v>1130</v>
      </c>
      <c r="F7" s="28" t="s">
        <v>1131</v>
      </c>
    </row>
    <row r="8" spans="1:6" s="34" customFormat="1" ht="11.25">
      <c r="A8" s="32">
        <v>4</v>
      </c>
      <c r="B8" s="32">
        <v>35</v>
      </c>
      <c r="C8" s="57" t="s">
        <v>1122</v>
      </c>
      <c r="D8" s="58" t="s">
        <v>1132</v>
      </c>
      <c r="E8" s="28" t="s">
        <v>1133</v>
      </c>
      <c r="F8" s="28" t="s">
        <v>1134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8 SO5:SS8 ACK5:ACO8 AMG5:AMK8 AWC5:AWG8 BFY5:BGC8 BPU5:BPY8 BZQ5:BZU8 CJM5:CJQ8 CTI5:CTM8 DDE5:DDI8 DNA5:DNE8 DWW5:DXA8 EGS5:EGW8 EQO5:EQS8 FAK5:FAO8 FKG5:FKK8 FUC5:FUG8 GDY5:GEC8 GNU5:GNY8 GXQ5:GXU8 HHM5:HHQ8 HRI5:HRM8 IBE5:IBI8 ILA5:ILE8 IUW5:IVA8 JES5:JEW8 JOO5:JOS8 JYK5:JYO8 KIG5:KIK8 KSC5:KSG8 LBY5:LCC8 LLU5:LLY8 LVQ5:LVU8 MFM5:MFQ8 MPI5:MPM8 MZE5:MZI8 NJA5:NJE8 NSW5:NTA8 OCS5:OCW8 OMO5:OMS8 OWK5:OWO8 PGG5:PGK8 PQC5:PQG8 PZY5:QAC8 QJU5:QJY8 QTQ5:QTU8 RDM5:RDQ8 RNI5:RNM8 RXE5:RXI8 SHA5:SHE8 SQW5:SRA8 TAS5:TAW8 TKO5:TKS8 TUK5:TUO8 UEG5:UEK8 UOC5:UOG8 UXY5:UYC8 VHU5:VHY8 VRQ5:VRU8 WBM5:WBQ8 WLI5:WLM8 WVE5:WVI8 IS65541:IW65544 SO65541:SS65544 ACK65541:ACO65544 AMG65541:AMK65544 AWC65541:AWG65544 BFY65541:BGC65544 BPU65541:BPY65544 BZQ65541:BZU65544 CJM65541:CJQ65544 CTI65541:CTM65544 DDE65541:DDI65544 DNA65541:DNE65544 DWW65541:DXA65544 EGS65541:EGW65544 EQO65541:EQS65544 FAK65541:FAO65544 FKG65541:FKK65544 FUC65541:FUG65544 GDY65541:GEC65544 GNU65541:GNY65544 GXQ65541:GXU65544 HHM65541:HHQ65544 HRI65541:HRM65544 IBE65541:IBI65544 ILA65541:ILE65544 IUW65541:IVA65544 JES65541:JEW65544 JOO65541:JOS65544 JYK65541:JYO65544 KIG65541:KIK65544 KSC65541:KSG65544 LBY65541:LCC65544 LLU65541:LLY65544 LVQ65541:LVU65544 MFM65541:MFQ65544 MPI65541:MPM65544 MZE65541:MZI65544 NJA65541:NJE65544 NSW65541:NTA65544 OCS65541:OCW65544 OMO65541:OMS65544 OWK65541:OWO65544 PGG65541:PGK65544 PQC65541:PQG65544 PZY65541:QAC65544 QJU65541:QJY65544 QTQ65541:QTU65544 RDM65541:RDQ65544 RNI65541:RNM65544 RXE65541:RXI65544 SHA65541:SHE65544 SQW65541:SRA65544 TAS65541:TAW65544 TKO65541:TKS65544 TUK65541:TUO65544 UEG65541:UEK65544 UOC65541:UOG65544 UXY65541:UYC65544 VHU65541:VHY65544 VRQ65541:VRU65544 WBM65541:WBQ65544 WLI65541:WLM65544 WVE65541:WVI65544 IS131077:IW131080 SO131077:SS131080 ACK131077:ACO131080 AMG131077:AMK131080 AWC131077:AWG131080 BFY131077:BGC131080 BPU131077:BPY131080 BZQ131077:BZU131080 CJM131077:CJQ131080 CTI131077:CTM131080 DDE131077:DDI131080 DNA131077:DNE131080 DWW131077:DXA131080 EGS131077:EGW131080 EQO131077:EQS131080 FAK131077:FAO131080 FKG131077:FKK131080 FUC131077:FUG131080 GDY131077:GEC131080 GNU131077:GNY131080 GXQ131077:GXU131080 HHM131077:HHQ131080 HRI131077:HRM131080 IBE131077:IBI131080 ILA131077:ILE131080 IUW131077:IVA131080 JES131077:JEW131080 JOO131077:JOS131080 JYK131077:JYO131080 KIG131077:KIK131080 KSC131077:KSG131080 LBY131077:LCC131080 LLU131077:LLY131080 LVQ131077:LVU131080 MFM131077:MFQ131080 MPI131077:MPM131080 MZE131077:MZI131080 NJA131077:NJE131080 NSW131077:NTA131080 OCS131077:OCW131080 OMO131077:OMS131080 OWK131077:OWO131080 PGG131077:PGK131080 PQC131077:PQG131080 PZY131077:QAC131080 QJU131077:QJY131080 QTQ131077:QTU131080 RDM131077:RDQ131080 RNI131077:RNM131080 RXE131077:RXI131080 SHA131077:SHE131080 SQW131077:SRA131080 TAS131077:TAW131080 TKO131077:TKS131080 TUK131077:TUO131080 UEG131077:UEK131080 UOC131077:UOG131080 UXY131077:UYC131080 VHU131077:VHY131080 VRQ131077:VRU131080 WBM131077:WBQ131080 WLI131077:WLM131080 WVE131077:WVI131080 IS196613:IW196616 SO196613:SS196616 ACK196613:ACO196616 AMG196613:AMK196616 AWC196613:AWG196616 BFY196613:BGC196616 BPU196613:BPY196616 BZQ196613:BZU196616 CJM196613:CJQ196616 CTI196613:CTM196616 DDE196613:DDI196616 DNA196613:DNE196616 DWW196613:DXA196616 EGS196613:EGW196616 EQO196613:EQS196616 FAK196613:FAO196616 FKG196613:FKK196616 FUC196613:FUG196616 GDY196613:GEC196616 GNU196613:GNY196616 GXQ196613:GXU196616 HHM196613:HHQ196616 HRI196613:HRM196616 IBE196613:IBI196616 ILA196613:ILE196616 IUW196613:IVA196616 JES196613:JEW196616 JOO196613:JOS196616 JYK196613:JYO196616 KIG196613:KIK196616 KSC196613:KSG196616 LBY196613:LCC196616 LLU196613:LLY196616 LVQ196613:LVU196616 MFM196613:MFQ196616 MPI196613:MPM196616 MZE196613:MZI196616 NJA196613:NJE196616 NSW196613:NTA196616 OCS196613:OCW196616 OMO196613:OMS196616 OWK196613:OWO196616 PGG196613:PGK196616 PQC196613:PQG196616 PZY196613:QAC196616 QJU196613:QJY196616 QTQ196613:QTU196616 RDM196613:RDQ196616 RNI196613:RNM196616 RXE196613:RXI196616 SHA196613:SHE196616 SQW196613:SRA196616 TAS196613:TAW196616 TKO196613:TKS196616 TUK196613:TUO196616 UEG196613:UEK196616 UOC196613:UOG196616 UXY196613:UYC196616 VHU196613:VHY196616 VRQ196613:VRU196616 WBM196613:WBQ196616 WLI196613:WLM196616 WVE196613:WVI196616 IS262149:IW262152 SO262149:SS262152 ACK262149:ACO262152 AMG262149:AMK262152 AWC262149:AWG262152 BFY262149:BGC262152 BPU262149:BPY262152 BZQ262149:BZU262152 CJM262149:CJQ262152 CTI262149:CTM262152 DDE262149:DDI262152 DNA262149:DNE262152 DWW262149:DXA262152 EGS262149:EGW262152 EQO262149:EQS262152 FAK262149:FAO262152 FKG262149:FKK262152 FUC262149:FUG262152 GDY262149:GEC262152 GNU262149:GNY262152 GXQ262149:GXU262152 HHM262149:HHQ262152 HRI262149:HRM262152 IBE262149:IBI262152 ILA262149:ILE262152 IUW262149:IVA262152 JES262149:JEW262152 JOO262149:JOS262152 JYK262149:JYO262152 KIG262149:KIK262152 KSC262149:KSG262152 LBY262149:LCC262152 LLU262149:LLY262152 LVQ262149:LVU262152 MFM262149:MFQ262152 MPI262149:MPM262152 MZE262149:MZI262152 NJA262149:NJE262152 NSW262149:NTA262152 OCS262149:OCW262152 OMO262149:OMS262152 OWK262149:OWO262152 PGG262149:PGK262152 PQC262149:PQG262152 PZY262149:QAC262152 QJU262149:QJY262152 QTQ262149:QTU262152 RDM262149:RDQ262152 RNI262149:RNM262152 RXE262149:RXI262152 SHA262149:SHE262152 SQW262149:SRA262152 TAS262149:TAW262152 TKO262149:TKS262152 TUK262149:TUO262152 UEG262149:UEK262152 UOC262149:UOG262152 UXY262149:UYC262152 VHU262149:VHY262152 VRQ262149:VRU262152 WBM262149:WBQ262152 WLI262149:WLM262152 WVE262149:WVI262152 IS327685:IW327688 SO327685:SS327688 ACK327685:ACO327688 AMG327685:AMK327688 AWC327685:AWG327688 BFY327685:BGC327688 BPU327685:BPY327688 BZQ327685:BZU327688 CJM327685:CJQ327688 CTI327685:CTM327688 DDE327685:DDI327688 DNA327685:DNE327688 DWW327685:DXA327688 EGS327685:EGW327688 EQO327685:EQS327688 FAK327685:FAO327688 FKG327685:FKK327688 FUC327685:FUG327688 GDY327685:GEC327688 GNU327685:GNY327688 GXQ327685:GXU327688 HHM327685:HHQ327688 HRI327685:HRM327688 IBE327685:IBI327688 ILA327685:ILE327688 IUW327685:IVA327688 JES327685:JEW327688 JOO327685:JOS327688 JYK327685:JYO327688 KIG327685:KIK327688 KSC327685:KSG327688 LBY327685:LCC327688 LLU327685:LLY327688 LVQ327685:LVU327688 MFM327685:MFQ327688 MPI327685:MPM327688 MZE327685:MZI327688 NJA327685:NJE327688 NSW327685:NTA327688 OCS327685:OCW327688 OMO327685:OMS327688 OWK327685:OWO327688 PGG327685:PGK327688 PQC327685:PQG327688 PZY327685:QAC327688 QJU327685:QJY327688 QTQ327685:QTU327688 RDM327685:RDQ327688 RNI327685:RNM327688 RXE327685:RXI327688 SHA327685:SHE327688 SQW327685:SRA327688 TAS327685:TAW327688 TKO327685:TKS327688 TUK327685:TUO327688 UEG327685:UEK327688 UOC327685:UOG327688 UXY327685:UYC327688 VHU327685:VHY327688 VRQ327685:VRU327688 WBM327685:WBQ327688 WLI327685:WLM327688 WVE327685:WVI327688 IS393221:IW393224 SO393221:SS393224 ACK393221:ACO393224 AMG393221:AMK393224 AWC393221:AWG393224 BFY393221:BGC393224 BPU393221:BPY393224 BZQ393221:BZU393224 CJM393221:CJQ393224 CTI393221:CTM393224 DDE393221:DDI393224 DNA393221:DNE393224 DWW393221:DXA393224 EGS393221:EGW393224 EQO393221:EQS393224 FAK393221:FAO393224 FKG393221:FKK393224 FUC393221:FUG393224 GDY393221:GEC393224 GNU393221:GNY393224 GXQ393221:GXU393224 HHM393221:HHQ393224 HRI393221:HRM393224 IBE393221:IBI393224 ILA393221:ILE393224 IUW393221:IVA393224 JES393221:JEW393224 JOO393221:JOS393224 JYK393221:JYO393224 KIG393221:KIK393224 KSC393221:KSG393224 LBY393221:LCC393224 LLU393221:LLY393224 LVQ393221:LVU393224 MFM393221:MFQ393224 MPI393221:MPM393224 MZE393221:MZI393224 NJA393221:NJE393224 NSW393221:NTA393224 OCS393221:OCW393224 OMO393221:OMS393224 OWK393221:OWO393224 PGG393221:PGK393224 PQC393221:PQG393224 PZY393221:QAC393224 QJU393221:QJY393224 QTQ393221:QTU393224 RDM393221:RDQ393224 RNI393221:RNM393224 RXE393221:RXI393224 SHA393221:SHE393224 SQW393221:SRA393224 TAS393221:TAW393224 TKO393221:TKS393224 TUK393221:TUO393224 UEG393221:UEK393224 UOC393221:UOG393224 UXY393221:UYC393224 VHU393221:VHY393224 VRQ393221:VRU393224 WBM393221:WBQ393224 WLI393221:WLM393224 WVE393221:WVI393224 IS458757:IW458760 SO458757:SS458760 ACK458757:ACO458760 AMG458757:AMK458760 AWC458757:AWG458760 BFY458757:BGC458760 BPU458757:BPY458760 BZQ458757:BZU458760 CJM458757:CJQ458760 CTI458757:CTM458760 DDE458757:DDI458760 DNA458757:DNE458760 DWW458757:DXA458760 EGS458757:EGW458760 EQO458757:EQS458760 FAK458757:FAO458760 FKG458757:FKK458760 FUC458757:FUG458760 GDY458757:GEC458760 GNU458757:GNY458760 GXQ458757:GXU458760 HHM458757:HHQ458760 HRI458757:HRM458760 IBE458757:IBI458760 ILA458757:ILE458760 IUW458757:IVA458760 JES458757:JEW458760 JOO458757:JOS458760 JYK458757:JYO458760 KIG458757:KIK458760 KSC458757:KSG458760 LBY458757:LCC458760 LLU458757:LLY458760 LVQ458757:LVU458760 MFM458757:MFQ458760 MPI458757:MPM458760 MZE458757:MZI458760 NJA458757:NJE458760 NSW458757:NTA458760 OCS458757:OCW458760 OMO458757:OMS458760 OWK458757:OWO458760 PGG458757:PGK458760 PQC458757:PQG458760 PZY458757:QAC458760 QJU458757:QJY458760 QTQ458757:QTU458760 RDM458757:RDQ458760 RNI458757:RNM458760 RXE458757:RXI458760 SHA458757:SHE458760 SQW458757:SRA458760 TAS458757:TAW458760 TKO458757:TKS458760 TUK458757:TUO458760 UEG458757:UEK458760 UOC458757:UOG458760 UXY458757:UYC458760 VHU458757:VHY458760 VRQ458757:VRU458760 WBM458757:WBQ458760 WLI458757:WLM458760 WVE458757:WVI458760 IS524293:IW524296 SO524293:SS524296 ACK524293:ACO524296 AMG524293:AMK524296 AWC524293:AWG524296 BFY524293:BGC524296 BPU524293:BPY524296 BZQ524293:BZU524296 CJM524293:CJQ524296 CTI524293:CTM524296 DDE524293:DDI524296 DNA524293:DNE524296 DWW524293:DXA524296 EGS524293:EGW524296 EQO524293:EQS524296 FAK524293:FAO524296 FKG524293:FKK524296 FUC524293:FUG524296 GDY524293:GEC524296 GNU524293:GNY524296 GXQ524293:GXU524296 HHM524293:HHQ524296 HRI524293:HRM524296 IBE524293:IBI524296 ILA524293:ILE524296 IUW524293:IVA524296 JES524293:JEW524296 JOO524293:JOS524296 JYK524293:JYO524296 KIG524293:KIK524296 KSC524293:KSG524296 LBY524293:LCC524296 LLU524293:LLY524296 LVQ524293:LVU524296 MFM524293:MFQ524296 MPI524293:MPM524296 MZE524293:MZI524296 NJA524293:NJE524296 NSW524293:NTA524296 OCS524293:OCW524296 OMO524293:OMS524296 OWK524293:OWO524296 PGG524293:PGK524296 PQC524293:PQG524296 PZY524293:QAC524296 QJU524293:QJY524296 QTQ524293:QTU524296 RDM524293:RDQ524296 RNI524293:RNM524296 RXE524293:RXI524296 SHA524293:SHE524296 SQW524293:SRA524296 TAS524293:TAW524296 TKO524293:TKS524296 TUK524293:TUO524296 UEG524293:UEK524296 UOC524293:UOG524296 UXY524293:UYC524296 VHU524293:VHY524296 VRQ524293:VRU524296 WBM524293:WBQ524296 WLI524293:WLM524296 WVE524293:WVI524296 IS589829:IW589832 SO589829:SS589832 ACK589829:ACO589832 AMG589829:AMK589832 AWC589829:AWG589832 BFY589829:BGC589832 BPU589829:BPY589832 BZQ589829:BZU589832 CJM589829:CJQ589832 CTI589829:CTM589832 DDE589829:DDI589832 DNA589829:DNE589832 DWW589829:DXA589832 EGS589829:EGW589832 EQO589829:EQS589832 FAK589829:FAO589832 FKG589829:FKK589832 FUC589829:FUG589832 GDY589829:GEC589832 GNU589829:GNY589832 GXQ589829:GXU589832 HHM589829:HHQ589832 HRI589829:HRM589832 IBE589829:IBI589832 ILA589829:ILE589832 IUW589829:IVA589832 JES589829:JEW589832 JOO589829:JOS589832 JYK589829:JYO589832 KIG589829:KIK589832 KSC589829:KSG589832 LBY589829:LCC589832 LLU589829:LLY589832 LVQ589829:LVU589832 MFM589829:MFQ589832 MPI589829:MPM589832 MZE589829:MZI589832 NJA589829:NJE589832 NSW589829:NTA589832 OCS589829:OCW589832 OMO589829:OMS589832 OWK589829:OWO589832 PGG589829:PGK589832 PQC589829:PQG589832 PZY589829:QAC589832 QJU589829:QJY589832 QTQ589829:QTU589832 RDM589829:RDQ589832 RNI589829:RNM589832 RXE589829:RXI589832 SHA589829:SHE589832 SQW589829:SRA589832 TAS589829:TAW589832 TKO589829:TKS589832 TUK589829:TUO589832 UEG589829:UEK589832 UOC589829:UOG589832 UXY589829:UYC589832 VHU589829:VHY589832 VRQ589829:VRU589832 WBM589829:WBQ589832 WLI589829:WLM589832 WVE589829:WVI589832 IS655365:IW655368 SO655365:SS655368 ACK655365:ACO655368 AMG655365:AMK655368 AWC655365:AWG655368 BFY655365:BGC655368 BPU655365:BPY655368 BZQ655365:BZU655368 CJM655365:CJQ655368 CTI655365:CTM655368 DDE655365:DDI655368 DNA655365:DNE655368 DWW655365:DXA655368 EGS655365:EGW655368 EQO655365:EQS655368 FAK655365:FAO655368 FKG655365:FKK655368 FUC655365:FUG655368 GDY655365:GEC655368 GNU655365:GNY655368 GXQ655365:GXU655368 HHM655365:HHQ655368 HRI655365:HRM655368 IBE655365:IBI655368 ILA655365:ILE655368 IUW655365:IVA655368 JES655365:JEW655368 JOO655365:JOS655368 JYK655365:JYO655368 KIG655365:KIK655368 KSC655365:KSG655368 LBY655365:LCC655368 LLU655365:LLY655368 LVQ655365:LVU655368 MFM655365:MFQ655368 MPI655365:MPM655368 MZE655365:MZI655368 NJA655365:NJE655368 NSW655365:NTA655368 OCS655365:OCW655368 OMO655365:OMS655368 OWK655365:OWO655368 PGG655365:PGK655368 PQC655365:PQG655368 PZY655365:QAC655368 QJU655365:QJY655368 QTQ655365:QTU655368 RDM655365:RDQ655368 RNI655365:RNM655368 RXE655365:RXI655368 SHA655365:SHE655368 SQW655365:SRA655368 TAS655365:TAW655368 TKO655365:TKS655368 TUK655365:TUO655368 UEG655365:UEK655368 UOC655365:UOG655368 UXY655365:UYC655368 VHU655365:VHY655368 VRQ655365:VRU655368 WBM655365:WBQ655368 WLI655365:WLM655368 WVE655365:WVI655368 IS720901:IW720904 SO720901:SS720904 ACK720901:ACO720904 AMG720901:AMK720904 AWC720901:AWG720904 BFY720901:BGC720904 BPU720901:BPY720904 BZQ720901:BZU720904 CJM720901:CJQ720904 CTI720901:CTM720904 DDE720901:DDI720904 DNA720901:DNE720904 DWW720901:DXA720904 EGS720901:EGW720904 EQO720901:EQS720904 FAK720901:FAO720904 FKG720901:FKK720904 FUC720901:FUG720904 GDY720901:GEC720904 GNU720901:GNY720904 GXQ720901:GXU720904 HHM720901:HHQ720904 HRI720901:HRM720904 IBE720901:IBI720904 ILA720901:ILE720904 IUW720901:IVA720904 JES720901:JEW720904 JOO720901:JOS720904 JYK720901:JYO720904 KIG720901:KIK720904 KSC720901:KSG720904 LBY720901:LCC720904 LLU720901:LLY720904 LVQ720901:LVU720904 MFM720901:MFQ720904 MPI720901:MPM720904 MZE720901:MZI720904 NJA720901:NJE720904 NSW720901:NTA720904 OCS720901:OCW720904 OMO720901:OMS720904 OWK720901:OWO720904 PGG720901:PGK720904 PQC720901:PQG720904 PZY720901:QAC720904 QJU720901:QJY720904 QTQ720901:QTU720904 RDM720901:RDQ720904 RNI720901:RNM720904 RXE720901:RXI720904 SHA720901:SHE720904 SQW720901:SRA720904 TAS720901:TAW720904 TKO720901:TKS720904 TUK720901:TUO720904 UEG720901:UEK720904 UOC720901:UOG720904 UXY720901:UYC720904 VHU720901:VHY720904 VRQ720901:VRU720904 WBM720901:WBQ720904 WLI720901:WLM720904 WVE720901:WVI720904 IS786437:IW786440 SO786437:SS786440 ACK786437:ACO786440 AMG786437:AMK786440 AWC786437:AWG786440 BFY786437:BGC786440 BPU786437:BPY786440 BZQ786437:BZU786440 CJM786437:CJQ786440 CTI786437:CTM786440 DDE786437:DDI786440 DNA786437:DNE786440 DWW786437:DXA786440 EGS786437:EGW786440 EQO786437:EQS786440 FAK786437:FAO786440 FKG786437:FKK786440 FUC786437:FUG786440 GDY786437:GEC786440 GNU786437:GNY786440 GXQ786437:GXU786440 HHM786437:HHQ786440 HRI786437:HRM786440 IBE786437:IBI786440 ILA786437:ILE786440 IUW786437:IVA786440 JES786437:JEW786440 JOO786437:JOS786440 JYK786437:JYO786440 KIG786437:KIK786440 KSC786437:KSG786440 LBY786437:LCC786440 LLU786437:LLY786440 LVQ786437:LVU786440 MFM786437:MFQ786440 MPI786437:MPM786440 MZE786437:MZI786440 NJA786437:NJE786440 NSW786437:NTA786440 OCS786437:OCW786440 OMO786437:OMS786440 OWK786437:OWO786440 PGG786437:PGK786440 PQC786437:PQG786440 PZY786437:QAC786440 QJU786437:QJY786440 QTQ786437:QTU786440 RDM786437:RDQ786440 RNI786437:RNM786440 RXE786437:RXI786440 SHA786437:SHE786440 SQW786437:SRA786440 TAS786437:TAW786440 TKO786437:TKS786440 TUK786437:TUO786440 UEG786437:UEK786440 UOC786437:UOG786440 UXY786437:UYC786440 VHU786437:VHY786440 VRQ786437:VRU786440 WBM786437:WBQ786440 WLI786437:WLM786440 WVE786437:WVI786440 IS851973:IW851976 SO851973:SS851976 ACK851973:ACO851976 AMG851973:AMK851976 AWC851973:AWG851976 BFY851973:BGC851976 BPU851973:BPY851976 BZQ851973:BZU851976 CJM851973:CJQ851976 CTI851973:CTM851976 DDE851973:DDI851976 DNA851973:DNE851976 DWW851973:DXA851976 EGS851973:EGW851976 EQO851973:EQS851976 FAK851973:FAO851976 FKG851973:FKK851976 FUC851973:FUG851976 GDY851973:GEC851976 GNU851973:GNY851976 GXQ851973:GXU851976 HHM851973:HHQ851976 HRI851973:HRM851976 IBE851973:IBI851976 ILA851973:ILE851976 IUW851973:IVA851976 JES851973:JEW851976 JOO851973:JOS851976 JYK851973:JYO851976 KIG851973:KIK851976 KSC851973:KSG851976 LBY851973:LCC851976 LLU851973:LLY851976 LVQ851973:LVU851976 MFM851973:MFQ851976 MPI851973:MPM851976 MZE851973:MZI851976 NJA851973:NJE851976 NSW851973:NTA851976 OCS851973:OCW851976 OMO851973:OMS851976 OWK851973:OWO851976 PGG851973:PGK851976 PQC851973:PQG851976 PZY851973:QAC851976 QJU851973:QJY851976 QTQ851973:QTU851976 RDM851973:RDQ851976 RNI851973:RNM851976 RXE851973:RXI851976 SHA851973:SHE851976 SQW851973:SRA851976 TAS851973:TAW851976 TKO851973:TKS851976 TUK851973:TUO851976 UEG851973:UEK851976 UOC851973:UOG851976 UXY851973:UYC851976 VHU851973:VHY851976 VRQ851973:VRU851976 WBM851973:WBQ851976 WLI851973:WLM851976 WVE851973:WVI851976 IS917509:IW917512 SO917509:SS917512 ACK917509:ACO917512 AMG917509:AMK917512 AWC917509:AWG917512 BFY917509:BGC917512 BPU917509:BPY917512 BZQ917509:BZU917512 CJM917509:CJQ917512 CTI917509:CTM917512 DDE917509:DDI917512 DNA917509:DNE917512 DWW917509:DXA917512 EGS917509:EGW917512 EQO917509:EQS917512 FAK917509:FAO917512 FKG917509:FKK917512 FUC917509:FUG917512 GDY917509:GEC917512 GNU917509:GNY917512 GXQ917509:GXU917512 HHM917509:HHQ917512 HRI917509:HRM917512 IBE917509:IBI917512 ILA917509:ILE917512 IUW917509:IVA917512 JES917509:JEW917512 JOO917509:JOS917512 JYK917509:JYO917512 KIG917509:KIK917512 KSC917509:KSG917512 LBY917509:LCC917512 LLU917509:LLY917512 LVQ917509:LVU917512 MFM917509:MFQ917512 MPI917509:MPM917512 MZE917509:MZI917512 NJA917509:NJE917512 NSW917509:NTA917512 OCS917509:OCW917512 OMO917509:OMS917512 OWK917509:OWO917512 PGG917509:PGK917512 PQC917509:PQG917512 PZY917509:QAC917512 QJU917509:QJY917512 QTQ917509:QTU917512 RDM917509:RDQ917512 RNI917509:RNM917512 RXE917509:RXI917512 SHA917509:SHE917512 SQW917509:SRA917512 TAS917509:TAW917512 TKO917509:TKS917512 TUK917509:TUO917512 UEG917509:UEK917512 UOC917509:UOG917512 UXY917509:UYC917512 VHU917509:VHY917512 VRQ917509:VRU917512 WBM917509:WBQ917512 WLI917509:WLM917512 WVE917509:WVI917512 IS983045:IW983048 SO983045:SS983048 ACK983045:ACO983048 AMG983045:AMK983048 AWC983045:AWG983048 BFY983045:BGC983048 BPU983045:BPY983048 BZQ983045:BZU983048 CJM983045:CJQ983048 CTI983045:CTM983048 DDE983045:DDI983048 DNA983045:DNE983048 DWW983045:DXA983048 EGS983045:EGW983048 EQO983045:EQS983048 FAK983045:FAO983048 FKG983045:FKK983048 FUC983045:FUG983048 GDY983045:GEC983048 GNU983045:GNY983048 GXQ983045:GXU983048 HHM983045:HHQ983048 HRI983045:HRM983048 IBE983045:IBI983048 ILA983045:ILE983048 IUW983045:IVA983048 JES983045:JEW983048 JOO983045:JOS983048 JYK983045:JYO983048 KIG983045:KIK983048 KSC983045:KSG983048 LBY983045:LCC983048 LLU983045:LLY983048 LVQ983045:LVU983048 MFM983045:MFQ983048 MPI983045:MPM983048 MZE983045:MZI983048 NJA983045:NJE983048 NSW983045:NTA983048 OCS983045:OCW983048 OMO983045:OMS983048 OWK983045:OWO983048 PGG983045:PGK983048 PQC983045:PQG983048 PZY983045:QAC983048 QJU983045:QJY983048 QTQ983045:QTU983048 RDM983045:RDQ983048 RNI983045:RNM983048 RXE983045:RXI983048 SHA983045:SHE983048 SQW983045:SRA983048 TAS983045:TAW983048 TKO983045:TKS983048 TUK983045:TUO983048 UEG983045:UEK983048 UOC983045:UOG983048 UXY983045:UYC983048 VHU983045:VHY983048 VRQ983045:VRU983048 WBM983045:WBQ983048 WLI983045:WLM983048 WVE983045:WVI983048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36</v>
      </c>
      <c r="C5" s="57" t="s">
        <v>1135</v>
      </c>
      <c r="D5" s="58">
        <v>42830</v>
      </c>
      <c r="E5" s="28" t="s">
        <v>1136</v>
      </c>
      <c r="F5" s="28" t="s">
        <v>1137</v>
      </c>
    </row>
    <row r="6" spans="1:6" s="34" customFormat="1" ht="11.25">
      <c r="A6" s="32">
        <v>2</v>
      </c>
      <c r="B6" s="32">
        <v>36</v>
      </c>
      <c r="C6" s="57" t="s">
        <v>1135</v>
      </c>
      <c r="D6" s="58">
        <v>42833</v>
      </c>
      <c r="E6" s="28" t="s">
        <v>1138</v>
      </c>
      <c r="F6" s="28" t="s">
        <v>1137</v>
      </c>
    </row>
    <row r="7" spans="1:6" s="34" customFormat="1" ht="11.25">
      <c r="A7" s="32">
        <v>3</v>
      </c>
      <c r="B7" s="32">
        <v>36</v>
      </c>
      <c r="C7" s="57" t="s">
        <v>1135</v>
      </c>
      <c r="D7" s="58">
        <v>42854</v>
      </c>
      <c r="E7" s="28" t="s">
        <v>1139</v>
      </c>
      <c r="F7" s="28" t="s">
        <v>1140</v>
      </c>
    </row>
    <row r="8" spans="1:6" s="34" customFormat="1" ht="11.25">
      <c r="A8" s="32">
        <v>4</v>
      </c>
      <c r="B8" s="32">
        <v>36</v>
      </c>
      <c r="C8" s="57" t="s">
        <v>1135</v>
      </c>
      <c r="D8" s="58">
        <v>42858</v>
      </c>
      <c r="E8" s="28" t="s">
        <v>1136</v>
      </c>
      <c r="F8" s="28" t="s">
        <v>1141</v>
      </c>
    </row>
    <row r="9" spans="1:6" s="34" customFormat="1" ht="11.25">
      <c r="A9" s="32">
        <v>5</v>
      </c>
      <c r="B9" s="32">
        <v>36</v>
      </c>
      <c r="C9" s="57" t="s">
        <v>1135</v>
      </c>
      <c r="D9" s="58">
        <v>42859</v>
      </c>
      <c r="E9" s="28" t="s">
        <v>1136</v>
      </c>
      <c r="F9" s="28" t="s">
        <v>1141</v>
      </c>
    </row>
    <row r="10" spans="1:6" s="34" customFormat="1" ht="22.5">
      <c r="A10" s="32">
        <v>6</v>
      </c>
      <c r="B10" s="32">
        <v>36</v>
      </c>
      <c r="C10" s="57" t="s">
        <v>1135</v>
      </c>
      <c r="D10" s="58">
        <v>42881</v>
      </c>
      <c r="E10" s="28" t="s">
        <v>1142</v>
      </c>
      <c r="F10" s="28" t="s">
        <v>1137</v>
      </c>
    </row>
    <row r="11" spans="1:6" s="34" customFormat="1" ht="22.5">
      <c r="A11" s="32">
        <v>7</v>
      </c>
      <c r="B11" s="32">
        <v>36</v>
      </c>
      <c r="C11" s="57" t="s">
        <v>1135</v>
      </c>
      <c r="D11" s="58">
        <v>42882</v>
      </c>
      <c r="E11" s="28" t="s">
        <v>1143</v>
      </c>
      <c r="F11" s="28" t="s">
        <v>1137</v>
      </c>
    </row>
    <row r="12" spans="1:6" s="34" customFormat="1" ht="11.25">
      <c r="A12" s="32">
        <v>8</v>
      </c>
      <c r="B12" s="32">
        <v>36</v>
      </c>
      <c r="C12" s="57" t="s">
        <v>1135</v>
      </c>
      <c r="D12" s="58" t="s">
        <v>1144</v>
      </c>
      <c r="E12" s="28" t="s">
        <v>1136</v>
      </c>
      <c r="F12" s="28" t="s">
        <v>1141</v>
      </c>
    </row>
    <row r="13" spans="1:6" s="34" customFormat="1" ht="11.25">
      <c r="A13" s="32">
        <v>9</v>
      </c>
      <c r="B13" s="32">
        <v>36</v>
      </c>
      <c r="C13" s="57" t="s">
        <v>1135</v>
      </c>
      <c r="D13" s="58" t="s">
        <v>1072</v>
      </c>
      <c r="E13" s="28" t="s">
        <v>1138</v>
      </c>
      <c r="F13" s="28" t="s">
        <v>1145</v>
      </c>
    </row>
    <row r="14" spans="1:6" s="34" customFormat="1" ht="22.5">
      <c r="A14" s="32">
        <v>10</v>
      </c>
      <c r="B14" s="32">
        <v>36</v>
      </c>
      <c r="C14" s="57" t="s">
        <v>1135</v>
      </c>
      <c r="D14" s="58">
        <v>43031</v>
      </c>
      <c r="E14" s="28" t="s">
        <v>1146</v>
      </c>
      <c r="F14" s="28" t="s">
        <v>1145</v>
      </c>
    </row>
    <row r="15" spans="1:6" s="34" customFormat="1" ht="22.5">
      <c r="A15" s="32">
        <v>11</v>
      </c>
      <c r="B15" s="32">
        <v>36</v>
      </c>
      <c r="C15" s="57" t="s">
        <v>1135</v>
      </c>
      <c r="D15" s="58">
        <v>43038</v>
      </c>
      <c r="E15" s="28" t="s">
        <v>1147</v>
      </c>
      <c r="F15" s="28" t="s">
        <v>1145</v>
      </c>
    </row>
    <row r="16" spans="1:6" s="34" customFormat="1" ht="11.25">
      <c r="A16" s="32">
        <v>12</v>
      </c>
      <c r="B16" s="32">
        <v>36</v>
      </c>
      <c r="C16" s="57" t="s">
        <v>1135</v>
      </c>
      <c r="D16" s="58">
        <v>43185</v>
      </c>
      <c r="E16" s="28" t="s">
        <v>1136</v>
      </c>
      <c r="F16" s="28" t="s">
        <v>1148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16 SO5:SS16 ACK5:ACO16 AMG5:AMK16 AWC5:AWG16 BFY5:BGC16 BPU5:BPY16 BZQ5:BZU16 CJM5:CJQ16 CTI5:CTM16 DDE5:DDI16 DNA5:DNE16 DWW5:DXA16 EGS5:EGW16 EQO5:EQS16 FAK5:FAO16 FKG5:FKK16 FUC5:FUG16 GDY5:GEC16 GNU5:GNY16 GXQ5:GXU16 HHM5:HHQ16 HRI5:HRM16 IBE5:IBI16 ILA5:ILE16 IUW5:IVA16 JES5:JEW16 JOO5:JOS16 JYK5:JYO16 KIG5:KIK16 KSC5:KSG16 LBY5:LCC16 LLU5:LLY16 LVQ5:LVU16 MFM5:MFQ16 MPI5:MPM16 MZE5:MZI16 NJA5:NJE16 NSW5:NTA16 OCS5:OCW16 OMO5:OMS16 OWK5:OWO16 PGG5:PGK16 PQC5:PQG16 PZY5:QAC16 QJU5:QJY16 QTQ5:QTU16 RDM5:RDQ16 RNI5:RNM16 RXE5:RXI16 SHA5:SHE16 SQW5:SRA16 TAS5:TAW16 TKO5:TKS16 TUK5:TUO16 UEG5:UEK16 UOC5:UOG16 UXY5:UYC16 VHU5:VHY16 VRQ5:VRU16 WBM5:WBQ16 WLI5:WLM16 WVE5:WVI16 IS65541:IW65552 SO65541:SS65552 ACK65541:ACO65552 AMG65541:AMK65552 AWC65541:AWG65552 BFY65541:BGC65552 BPU65541:BPY65552 BZQ65541:BZU65552 CJM65541:CJQ65552 CTI65541:CTM65552 DDE65541:DDI65552 DNA65541:DNE65552 DWW65541:DXA65552 EGS65541:EGW65552 EQO65541:EQS65552 FAK65541:FAO65552 FKG65541:FKK65552 FUC65541:FUG65552 GDY65541:GEC65552 GNU65541:GNY65552 GXQ65541:GXU65552 HHM65541:HHQ65552 HRI65541:HRM65552 IBE65541:IBI65552 ILA65541:ILE65552 IUW65541:IVA65552 JES65541:JEW65552 JOO65541:JOS65552 JYK65541:JYO65552 KIG65541:KIK65552 KSC65541:KSG65552 LBY65541:LCC65552 LLU65541:LLY65552 LVQ65541:LVU65552 MFM65541:MFQ65552 MPI65541:MPM65552 MZE65541:MZI65552 NJA65541:NJE65552 NSW65541:NTA65552 OCS65541:OCW65552 OMO65541:OMS65552 OWK65541:OWO65552 PGG65541:PGK65552 PQC65541:PQG65552 PZY65541:QAC65552 QJU65541:QJY65552 QTQ65541:QTU65552 RDM65541:RDQ65552 RNI65541:RNM65552 RXE65541:RXI65552 SHA65541:SHE65552 SQW65541:SRA65552 TAS65541:TAW65552 TKO65541:TKS65552 TUK65541:TUO65552 UEG65541:UEK65552 UOC65541:UOG65552 UXY65541:UYC65552 VHU65541:VHY65552 VRQ65541:VRU65552 WBM65541:WBQ65552 WLI65541:WLM65552 WVE65541:WVI65552 IS131077:IW131088 SO131077:SS131088 ACK131077:ACO131088 AMG131077:AMK131088 AWC131077:AWG131088 BFY131077:BGC131088 BPU131077:BPY131088 BZQ131077:BZU131088 CJM131077:CJQ131088 CTI131077:CTM131088 DDE131077:DDI131088 DNA131077:DNE131088 DWW131077:DXA131088 EGS131077:EGW131088 EQO131077:EQS131088 FAK131077:FAO131088 FKG131077:FKK131088 FUC131077:FUG131088 GDY131077:GEC131088 GNU131077:GNY131088 GXQ131077:GXU131088 HHM131077:HHQ131088 HRI131077:HRM131088 IBE131077:IBI131088 ILA131077:ILE131088 IUW131077:IVA131088 JES131077:JEW131088 JOO131077:JOS131088 JYK131077:JYO131088 KIG131077:KIK131088 KSC131077:KSG131088 LBY131077:LCC131088 LLU131077:LLY131088 LVQ131077:LVU131088 MFM131077:MFQ131088 MPI131077:MPM131088 MZE131077:MZI131088 NJA131077:NJE131088 NSW131077:NTA131088 OCS131077:OCW131088 OMO131077:OMS131088 OWK131077:OWO131088 PGG131077:PGK131088 PQC131077:PQG131088 PZY131077:QAC131088 QJU131077:QJY131088 QTQ131077:QTU131088 RDM131077:RDQ131088 RNI131077:RNM131088 RXE131077:RXI131088 SHA131077:SHE131088 SQW131077:SRA131088 TAS131077:TAW131088 TKO131077:TKS131088 TUK131077:TUO131088 UEG131077:UEK131088 UOC131077:UOG131088 UXY131077:UYC131088 VHU131077:VHY131088 VRQ131077:VRU131088 WBM131077:WBQ131088 WLI131077:WLM131088 WVE131077:WVI131088 IS196613:IW196624 SO196613:SS196624 ACK196613:ACO196624 AMG196613:AMK196624 AWC196613:AWG196624 BFY196613:BGC196624 BPU196613:BPY196624 BZQ196613:BZU196624 CJM196613:CJQ196624 CTI196613:CTM196624 DDE196613:DDI196624 DNA196613:DNE196624 DWW196613:DXA196624 EGS196613:EGW196624 EQO196613:EQS196624 FAK196613:FAO196624 FKG196613:FKK196624 FUC196613:FUG196624 GDY196613:GEC196624 GNU196613:GNY196624 GXQ196613:GXU196624 HHM196613:HHQ196624 HRI196613:HRM196624 IBE196613:IBI196624 ILA196613:ILE196624 IUW196613:IVA196624 JES196613:JEW196624 JOO196613:JOS196624 JYK196613:JYO196624 KIG196613:KIK196624 KSC196613:KSG196624 LBY196613:LCC196624 LLU196613:LLY196624 LVQ196613:LVU196624 MFM196613:MFQ196624 MPI196613:MPM196624 MZE196613:MZI196624 NJA196613:NJE196624 NSW196613:NTA196624 OCS196613:OCW196624 OMO196613:OMS196624 OWK196613:OWO196624 PGG196613:PGK196624 PQC196613:PQG196624 PZY196613:QAC196624 QJU196613:QJY196624 QTQ196613:QTU196624 RDM196613:RDQ196624 RNI196613:RNM196624 RXE196613:RXI196624 SHA196613:SHE196624 SQW196613:SRA196624 TAS196613:TAW196624 TKO196613:TKS196624 TUK196613:TUO196624 UEG196613:UEK196624 UOC196613:UOG196624 UXY196613:UYC196624 VHU196613:VHY196624 VRQ196613:VRU196624 WBM196613:WBQ196624 WLI196613:WLM196624 WVE196613:WVI196624 IS262149:IW262160 SO262149:SS262160 ACK262149:ACO262160 AMG262149:AMK262160 AWC262149:AWG262160 BFY262149:BGC262160 BPU262149:BPY262160 BZQ262149:BZU262160 CJM262149:CJQ262160 CTI262149:CTM262160 DDE262149:DDI262160 DNA262149:DNE262160 DWW262149:DXA262160 EGS262149:EGW262160 EQO262149:EQS262160 FAK262149:FAO262160 FKG262149:FKK262160 FUC262149:FUG262160 GDY262149:GEC262160 GNU262149:GNY262160 GXQ262149:GXU262160 HHM262149:HHQ262160 HRI262149:HRM262160 IBE262149:IBI262160 ILA262149:ILE262160 IUW262149:IVA262160 JES262149:JEW262160 JOO262149:JOS262160 JYK262149:JYO262160 KIG262149:KIK262160 KSC262149:KSG262160 LBY262149:LCC262160 LLU262149:LLY262160 LVQ262149:LVU262160 MFM262149:MFQ262160 MPI262149:MPM262160 MZE262149:MZI262160 NJA262149:NJE262160 NSW262149:NTA262160 OCS262149:OCW262160 OMO262149:OMS262160 OWK262149:OWO262160 PGG262149:PGK262160 PQC262149:PQG262160 PZY262149:QAC262160 QJU262149:QJY262160 QTQ262149:QTU262160 RDM262149:RDQ262160 RNI262149:RNM262160 RXE262149:RXI262160 SHA262149:SHE262160 SQW262149:SRA262160 TAS262149:TAW262160 TKO262149:TKS262160 TUK262149:TUO262160 UEG262149:UEK262160 UOC262149:UOG262160 UXY262149:UYC262160 VHU262149:VHY262160 VRQ262149:VRU262160 WBM262149:WBQ262160 WLI262149:WLM262160 WVE262149:WVI262160 IS327685:IW327696 SO327685:SS327696 ACK327685:ACO327696 AMG327685:AMK327696 AWC327685:AWG327696 BFY327685:BGC327696 BPU327685:BPY327696 BZQ327685:BZU327696 CJM327685:CJQ327696 CTI327685:CTM327696 DDE327685:DDI327696 DNA327685:DNE327696 DWW327685:DXA327696 EGS327685:EGW327696 EQO327685:EQS327696 FAK327685:FAO327696 FKG327685:FKK327696 FUC327685:FUG327696 GDY327685:GEC327696 GNU327685:GNY327696 GXQ327685:GXU327696 HHM327685:HHQ327696 HRI327685:HRM327696 IBE327685:IBI327696 ILA327685:ILE327696 IUW327685:IVA327696 JES327685:JEW327696 JOO327685:JOS327696 JYK327685:JYO327696 KIG327685:KIK327696 KSC327685:KSG327696 LBY327685:LCC327696 LLU327685:LLY327696 LVQ327685:LVU327696 MFM327685:MFQ327696 MPI327685:MPM327696 MZE327685:MZI327696 NJA327685:NJE327696 NSW327685:NTA327696 OCS327685:OCW327696 OMO327685:OMS327696 OWK327685:OWO327696 PGG327685:PGK327696 PQC327685:PQG327696 PZY327685:QAC327696 QJU327685:QJY327696 QTQ327685:QTU327696 RDM327685:RDQ327696 RNI327685:RNM327696 RXE327685:RXI327696 SHA327685:SHE327696 SQW327685:SRA327696 TAS327685:TAW327696 TKO327685:TKS327696 TUK327685:TUO327696 UEG327685:UEK327696 UOC327685:UOG327696 UXY327685:UYC327696 VHU327685:VHY327696 VRQ327685:VRU327696 WBM327685:WBQ327696 WLI327685:WLM327696 WVE327685:WVI327696 IS393221:IW393232 SO393221:SS393232 ACK393221:ACO393232 AMG393221:AMK393232 AWC393221:AWG393232 BFY393221:BGC393232 BPU393221:BPY393232 BZQ393221:BZU393232 CJM393221:CJQ393232 CTI393221:CTM393232 DDE393221:DDI393232 DNA393221:DNE393232 DWW393221:DXA393232 EGS393221:EGW393232 EQO393221:EQS393232 FAK393221:FAO393232 FKG393221:FKK393232 FUC393221:FUG393232 GDY393221:GEC393232 GNU393221:GNY393232 GXQ393221:GXU393232 HHM393221:HHQ393232 HRI393221:HRM393232 IBE393221:IBI393232 ILA393221:ILE393232 IUW393221:IVA393232 JES393221:JEW393232 JOO393221:JOS393232 JYK393221:JYO393232 KIG393221:KIK393232 KSC393221:KSG393232 LBY393221:LCC393232 LLU393221:LLY393232 LVQ393221:LVU393232 MFM393221:MFQ393232 MPI393221:MPM393232 MZE393221:MZI393232 NJA393221:NJE393232 NSW393221:NTA393232 OCS393221:OCW393232 OMO393221:OMS393232 OWK393221:OWO393232 PGG393221:PGK393232 PQC393221:PQG393232 PZY393221:QAC393232 QJU393221:QJY393232 QTQ393221:QTU393232 RDM393221:RDQ393232 RNI393221:RNM393232 RXE393221:RXI393232 SHA393221:SHE393232 SQW393221:SRA393232 TAS393221:TAW393232 TKO393221:TKS393232 TUK393221:TUO393232 UEG393221:UEK393232 UOC393221:UOG393232 UXY393221:UYC393232 VHU393221:VHY393232 VRQ393221:VRU393232 WBM393221:WBQ393232 WLI393221:WLM393232 WVE393221:WVI393232 IS458757:IW458768 SO458757:SS458768 ACK458757:ACO458768 AMG458757:AMK458768 AWC458757:AWG458768 BFY458757:BGC458768 BPU458757:BPY458768 BZQ458757:BZU458768 CJM458757:CJQ458768 CTI458757:CTM458768 DDE458757:DDI458768 DNA458757:DNE458768 DWW458757:DXA458768 EGS458757:EGW458768 EQO458757:EQS458768 FAK458757:FAO458768 FKG458757:FKK458768 FUC458757:FUG458768 GDY458757:GEC458768 GNU458757:GNY458768 GXQ458757:GXU458768 HHM458757:HHQ458768 HRI458757:HRM458768 IBE458757:IBI458768 ILA458757:ILE458768 IUW458757:IVA458768 JES458757:JEW458768 JOO458757:JOS458768 JYK458757:JYO458768 KIG458757:KIK458768 KSC458757:KSG458768 LBY458757:LCC458768 LLU458757:LLY458768 LVQ458757:LVU458768 MFM458757:MFQ458768 MPI458757:MPM458768 MZE458757:MZI458768 NJA458757:NJE458768 NSW458757:NTA458768 OCS458757:OCW458768 OMO458757:OMS458768 OWK458757:OWO458768 PGG458757:PGK458768 PQC458757:PQG458768 PZY458757:QAC458768 QJU458757:QJY458768 QTQ458757:QTU458768 RDM458757:RDQ458768 RNI458757:RNM458768 RXE458757:RXI458768 SHA458757:SHE458768 SQW458757:SRA458768 TAS458757:TAW458768 TKO458757:TKS458768 TUK458757:TUO458768 UEG458757:UEK458768 UOC458757:UOG458768 UXY458757:UYC458768 VHU458757:VHY458768 VRQ458757:VRU458768 WBM458757:WBQ458768 WLI458757:WLM458768 WVE458757:WVI458768 IS524293:IW524304 SO524293:SS524304 ACK524293:ACO524304 AMG524293:AMK524304 AWC524293:AWG524304 BFY524293:BGC524304 BPU524293:BPY524304 BZQ524293:BZU524304 CJM524293:CJQ524304 CTI524293:CTM524304 DDE524293:DDI524304 DNA524293:DNE524304 DWW524293:DXA524304 EGS524293:EGW524304 EQO524293:EQS524304 FAK524293:FAO524304 FKG524293:FKK524304 FUC524293:FUG524304 GDY524293:GEC524304 GNU524293:GNY524304 GXQ524293:GXU524304 HHM524293:HHQ524304 HRI524293:HRM524304 IBE524293:IBI524304 ILA524293:ILE524304 IUW524293:IVA524304 JES524293:JEW524304 JOO524293:JOS524304 JYK524293:JYO524304 KIG524293:KIK524304 KSC524293:KSG524304 LBY524293:LCC524304 LLU524293:LLY524304 LVQ524293:LVU524304 MFM524293:MFQ524304 MPI524293:MPM524304 MZE524293:MZI524304 NJA524293:NJE524304 NSW524293:NTA524304 OCS524293:OCW524304 OMO524293:OMS524304 OWK524293:OWO524304 PGG524293:PGK524304 PQC524293:PQG524304 PZY524293:QAC524304 QJU524293:QJY524304 QTQ524293:QTU524304 RDM524293:RDQ524304 RNI524293:RNM524304 RXE524293:RXI524304 SHA524293:SHE524304 SQW524293:SRA524304 TAS524293:TAW524304 TKO524293:TKS524304 TUK524293:TUO524304 UEG524293:UEK524304 UOC524293:UOG524304 UXY524293:UYC524304 VHU524293:VHY524304 VRQ524293:VRU524304 WBM524293:WBQ524304 WLI524293:WLM524304 WVE524293:WVI524304 IS589829:IW589840 SO589829:SS589840 ACK589829:ACO589840 AMG589829:AMK589840 AWC589829:AWG589840 BFY589829:BGC589840 BPU589829:BPY589840 BZQ589829:BZU589840 CJM589829:CJQ589840 CTI589829:CTM589840 DDE589829:DDI589840 DNA589829:DNE589840 DWW589829:DXA589840 EGS589829:EGW589840 EQO589829:EQS589840 FAK589829:FAO589840 FKG589829:FKK589840 FUC589829:FUG589840 GDY589829:GEC589840 GNU589829:GNY589840 GXQ589829:GXU589840 HHM589829:HHQ589840 HRI589829:HRM589840 IBE589829:IBI589840 ILA589829:ILE589840 IUW589829:IVA589840 JES589829:JEW589840 JOO589829:JOS589840 JYK589829:JYO589840 KIG589829:KIK589840 KSC589829:KSG589840 LBY589829:LCC589840 LLU589829:LLY589840 LVQ589829:LVU589840 MFM589829:MFQ589840 MPI589829:MPM589840 MZE589829:MZI589840 NJA589829:NJE589840 NSW589829:NTA589840 OCS589829:OCW589840 OMO589829:OMS589840 OWK589829:OWO589840 PGG589829:PGK589840 PQC589829:PQG589840 PZY589829:QAC589840 QJU589829:QJY589840 QTQ589829:QTU589840 RDM589829:RDQ589840 RNI589829:RNM589840 RXE589829:RXI589840 SHA589829:SHE589840 SQW589829:SRA589840 TAS589829:TAW589840 TKO589829:TKS589840 TUK589829:TUO589840 UEG589829:UEK589840 UOC589829:UOG589840 UXY589829:UYC589840 VHU589829:VHY589840 VRQ589829:VRU589840 WBM589829:WBQ589840 WLI589829:WLM589840 WVE589829:WVI589840 IS655365:IW655376 SO655365:SS655376 ACK655365:ACO655376 AMG655365:AMK655376 AWC655365:AWG655376 BFY655365:BGC655376 BPU655365:BPY655376 BZQ655365:BZU655376 CJM655365:CJQ655376 CTI655365:CTM655376 DDE655365:DDI655376 DNA655365:DNE655376 DWW655365:DXA655376 EGS655365:EGW655376 EQO655365:EQS655376 FAK655365:FAO655376 FKG655365:FKK655376 FUC655365:FUG655376 GDY655365:GEC655376 GNU655365:GNY655376 GXQ655365:GXU655376 HHM655365:HHQ655376 HRI655365:HRM655376 IBE655365:IBI655376 ILA655365:ILE655376 IUW655365:IVA655376 JES655365:JEW655376 JOO655365:JOS655376 JYK655365:JYO655376 KIG655365:KIK655376 KSC655365:KSG655376 LBY655365:LCC655376 LLU655365:LLY655376 LVQ655365:LVU655376 MFM655365:MFQ655376 MPI655365:MPM655376 MZE655365:MZI655376 NJA655365:NJE655376 NSW655365:NTA655376 OCS655365:OCW655376 OMO655365:OMS655376 OWK655365:OWO655376 PGG655365:PGK655376 PQC655365:PQG655376 PZY655365:QAC655376 QJU655365:QJY655376 QTQ655365:QTU655376 RDM655365:RDQ655376 RNI655365:RNM655376 RXE655365:RXI655376 SHA655365:SHE655376 SQW655365:SRA655376 TAS655365:TAW655376 TKO655365:TKS655376 TUK655365:TUO655376 UEG655365:UEK655376 UOC655365:UOG655376 UXY655365:UYC655376 VHU655365:VHY655376 VRQ655365:VRU655376 WBM655365:WBQ655376 WLI655365:WLM655376 WVE655365:WVI655376 IS720901:IW720912 SO720901:SS720912 ACK720901:ACO720912 AMG720901:AMK720912 AWC720901:AWG720912 BFY720901:BGC720912 BPU720901:BPY720912 BZQ720901:BZU720912 CJM720901:CJQ720912 CTI720901:CTM720912 DDE720901:DDI720912 DNA720901:DNE720912 DWW720901:DXA720912 EGS720901:EGW720912 EQO720901:EQS720912 FAK720901:FAO720912 FKG720901:FKK720912 FUC720901:FUG720912 GDY720901:GEC720912 GNU720901:GNY720912 GXQ720901:GXU720912 HHM720901:HHQ720912 HRI720901:HRM720912 IBE720901:IBI720912 ILA720901:ILE720912 IUW720901:IVA720912 JES720901:JEW720912 JOO720901:JOS720912 JYK720901:JYO720912 KIG720901:KIK720912 KSC720901:KSG720912 LBY720901:LCC720912 LLU720901:LLY720912 LVQ720901:LVU720912 MFM720901:MFQ720912 MPI720901:MPM720912 MZE720901:MZI720912 NJA720901:NJE720912 NSW720901:NTA720912 OCS720901:OCW720912 OMO720901:OMS720912 OWK720901:OWO720912 PGG720901:PGK720912 PQC720901:PQG720912 PZY720901:QAC720912 QJU720901:QJY720912 QTQ720901:QTU720912 RDM720901:RDQ720912 RNI720901:RNM720912 RXE720901:RXI720912 SHA720901:SHE720912 SQW720901:SRA720912 TAS720901:TAW720912 TKO720901:TKS720912 TUK720901:TUO720912 UEG720901:UEK720912 UOC720901:UOG720912 UXY720901:UYC720912 VHU720901:VHY720912 VRQ720901:VRU720912 WBM720901:WBQ720912 WLI720901:WLM720912 WVE720901:WVI720912 IS786437:IW786448 SO786437:SS786448 ACK786437:ACO786448 AMG786437:AMK786448 AWC786437:AWG786448 BFY786437:BGC786448 BPU786437:BPY786448 BZQ786437:BZU786448 CJM786437:CJQ786448 CTI786437:CTM786448 DDE786437:DDI786448 DNA786437:DNE786448 DWW786437:DXA786448 EGS786437:EGW786448 EQO786437:EQS786448 FAK786437:FAO786448 FKG786437:FKK786448 FUC786437:FUG786448 GDY786437:GEC786448 GNU786437:GNY786448 GXQ786437:GXU786448 HHM786437:HHQ786448 HRI786437:HRM786448 IBE786437:IBI786448 ILA786437:ILE786448 IUW786437:IVA786448 JES786437:JEW786448 JOO786437:JOS786448 JYK786437:JYO786448 KIG786437:KIK786448 KSC786437:KSG786448 LBY786437:LCC786448 LLU786437:LLY786448 LVQ786437:LVU786448 MFM786437:MFQ786448 MPI786437:MPM786448 MZE786437:MZI786448 NJA786437:NJE786448 NSW786437:NTA786448 OCS786437:OCW786448 OMO786437:OMS786448 OWK786437:OWO786448 PGG786437:PGK786448 PQC786437:PQG786448 PZY786437:QAC786448 QJU786437:QJY786448 QTQ786437:QTU786448 RDM786437:RDQ786448 RNI786437:RNM786448 RXE786437:RXI786448 SHA786437:SHE786448 SQW786437:SRA786448 TAS786437:TAW786448 TKO786437:TKS786448 TUK786437:TUO786448 UEG786437:UEK786448 UOC786437:UOG786448 UXY786437:UYC786448 VHU786437:VHY786448 VRQ786437:VRU786448 WBM786437:WBQ786448 WLI786437:WLM786448 WVE786437:WVI786448 IS851973:IW851984 SO851973:SS851984 ACK851973:ACO851984 AMG851973:AMK851984 AWC851973:AWG851984 BFY851973:BGC851984 BPU851973:BPY851984 BZQ851973:BZU851984 CJM851973:CJQ851984 CTI851973:CTM851984 DDE851973:DDI851984 DNA851973:DNE851984 DWW851973:DXA851984 EGS851973:EGW851984 EQO851973:EQS851984 FAK851973:FAO851984 FKG851973:FKK851984 FUC851973:FUG851984 GDY851973:GEC851984 GNU851973:GNY851984 GXQ851973:GXU851984 HHM851973:HHQ851984 HRI851973:HRM851984 IBE851973:IBI851984 ILA851973:ILE851984 IUW851973:IVA851984 JES851973:JEW851984 JOO851973:JOS851984 JYK851973:JYO851984 KIG851973:KIK851984 KSC851973:KSG851984 LBY851973:LCC851984 LLU851973:LLY851984 LVQ851973:LVU851984 MFM851973:MFQ851984 MPI851973:MPM851984 MZE851973:MZI851984 NJA851973:NJE851984 NSW851973:NTA851984 OCS851973:OCW851984 OMO851973:OMS851984 OWK851973:OWO851984 PGG851973:PGK851984 PQC851973:PQG851984 PZY851973:QAC851984 QJU851973:QJY851984 QTQ851973:QTU851984 RDM851973:RDQ851984 RNI851973:RNM851984 RXE851973:RXI851984 SHA851973:SHE851984 SQW851973:SRA851984 TAS851973:TAW851984 TKO851973:TKS851984 TUK851973:TUO851984 UEG851973:UEK851984 UOC851973:UOG851984 UXY851973:UYC851984 VHU851973:VHY851984 VRQ851973:VRU851984 WBM851973:WBQ851984 WLI851973:WLM851984 WVE851973:WVI851984 IS917509:IW917520 SO917509:SS917520 ACK917509:ACO917520 AMG917509:AMK917520 AWC917509:AWG917520 BFY917509:BGC917520 BPU917509:BPY917520 BZQ917509:BZU917520 CJM917509:CJQ917520 CTI917509:CTM917520 DDE917509:DDI917520 DNA917509:DNE917520 DWW917509:DXA917520 EGS917509:EGW917520 EQO917509:EQS917520 FAK917509:FAO917520 FKG917509:FKK917520 FUC917509:FUG917520 GDY917509:GEC917520 GNU917509:GNY917520 GXQ917509:GXU917520 HHM917509:HHQ917520 HRI917509:HRM917520 IBE917509:IBI917520 ILA917509:ILE917520 IUW917509:IVA917520 JES917509:JEW917520 JOO917509:JOS917520 JYK917509:JYO917520 KIG917509:KIK917520 KSC917509:KSG917520 LBY917509:LCC917520 LLU917509:LLY917520 LVQ917509:LVU917520 MFM917509:MFQ917520 MPI917509:MPM917520 MZE917509:MZI917520 NJA917509:NJE917520 NSW917509:NTA917520 OCS917509:OCW917520 OMO917509:OMS917520 OWK917509:OWO917520 PGG917509:PGK917520 PQC917509:PQG917520 PZY917509:QAC917520 QJU917509:QJY917520 QTQ917509:QTU917520 RDM917509:RDQ917520 RNI917509:RNM917520 RXE917509:RXI917520 SHA917509:SHE917520 SQW917509:SRA917520 TAS917509:TAW917520 TKO917509:TKS917520 TUK917509:TUO917520 UEG917509:UEK917520 UOC917509:UOG917520 UXY917509:UYC917520 VHU917509:VHY917520 VRQ917509:VRU917520 WBM917509:WBQ917520 WLI917509:WLM917520 WVE917509:WVI917520 IS983045:IW983056 SO983045:SS983056 ACK983045:ACO983056 AMG983045:AMK983056 AWC983045:AWG983056 BFY983045:BGC983056 BPU983045:BPY983056 BZQ983045:BZU983056 CJM983045:CJQ983056 CTI983045:CTM983056 DDE983045:DDI983056 DNA983045:DNE983056 DWW983045:DXA983056 EGS983045:EGW983056 EQO983045:EQS983056 FAK983045:FAO983056 FKG983045:FKK983056 FUC983045:FUG983056 GDY983045:GEC983056 GNU983045:GNY983056 GXQ983045:GXU983056 HHM983045:HHQ983056 HRI983045:HRM983056 IBE983045:IBI983056 ILA983045:ILE983056 IUW983045:IVA983056 JES983045:JEW983056 JOO983045:JOS983056 JYK983045:JYO983056 KIG983045:KIK983056 KSC983045:KSG983056 LBY983045:LCC983056 LLU983045:LLY983056 LVQ983045:LVU983056 MFM983045:MFQ983056 MPI983045:MPM983056 MZE983045:MZI983056 NJA983045:NJE983056 NSW983045:NTA983056 OCS983045:OCW983056 OMO983045:OMS983056 OWK983045:OWO983056 PGG983045:PGK983056 PQC983045:PQG983056 PZY983045:QAC983056 QJU983045:QJY983056 QTQ983045:QTU983056 RDM983045:RDQ983056 RNI983045:RNM983056 RXE983045:RXI983056 SHA983045:SHE983056 SQW983045:SRA983056 TAS983045:TAW983056 TKO983045:TKS983056 TUK983045:TUO983056 UEG983045:UEK983056 UOC983045:UOG983056 UXY983045:UYC983056 VHU983045:VHY983056 VRQ983045:VRU983056 WBM983045:WBQ983056 WLI983045:WLM983056 WVE983045:WVI983056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687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37</v>
      </c>
      <c r="C5" s="57" t="s">
        <v>1149</v>
      </c>
      <c r="D5" s="58">
        <v>42833</v>
      </c>
      <c r="E5" s="28" t="s">
        <v>1150</v>
      </c>
      <c r="F5" s="28" t="s">
        <v>1151</v>
      </c>
    </row>
    <row r="6" spans="1:6" s="34" customFormat="1" ht="11.25">
      <c r="A6" s="32">
        <v>2</v>
      </c>
      <c r="B6" s="32">
        <v>37</v>
      </c>
      <c r="C6" s="57" t="s">
        <v>1149</v>
      </c>
      <c r="D6" s="58">
        <v>42847</v>
      </c>
      <c r="E6" s="28" t="s">
        <v>1</v>
      </c>
      <c r="F6" s="28" t="s">
        <v>1152</v>
      </c>
    </row>
    <row r="7" spans="1:6" s="34" customFormat="1" ht="11.25">
      <c r="A7" s="32">
        <v>3</v>
      </c>
      <c r="B7" s="32">
        <v>37</v>
      </c>
      <c r="C7" s="57" t="s">
        <v>1149</v>
      </c>
      <c r="D7" s="58">
        <v>42848</v>
      </c>
      <c r="E7" s="28" t="s">
        <v>1</v>
      </c>
      <c r="F7" s="28" t="s">
        <v>1152</v>
      </c>
    </row>
    <row r="8" spans="1:6" s="34" customFormat="1" ht="11.25">
      <c r="A8" s="32">
        <v>4</v>
      </c>
      <c r="B8" s="32">
        <v>37</v>
      </c>
      <c r="C8" s="57" t="s">
        <v>1149</v>
      </c>
      <c r="D8" s="58">
        <v>42875</v>
      </c>
      <c r="E8" s="28" t="s">
        <v>1153</v>
      </c>
      <c r="F8" s="28" t="s">
        <v>1152</v>
      </c>
    </row>
    <row r="9" spans="1:6" s="34" customFormat="1" ht="11.25">
      <c r="A9" s="32">
        <v>5</v>
      </c>
      <c r="B9" s="32">
        <v>37</v>
      </c>
      <c r="C9" s="57" t="s">
        <v>1149</v>
      </c>
      <c r="D9" s="58">
        <v>42876</v>
      </c>
      <c r="E9" s="28" t="s">
        <v>1153</v>
      </c>
      <c r="F9" s="28" t="s">
        <v>1152</v>
      </c>
    </row>
    <row r="10" spans="1:6" s="34" customFormat="1" ht="11.25">
      <c r="A10" s="32">
        <v>6</v>
      </c>
      <c r="B10" s="32">
        <v>37</v>
      </c>
      <c r="C10" s="57" t="s">
        <v>1149</v>
      </c>
      <c r="D10" s="58">
        <v>42889</v>
      </c>
      <c r="E10" s="28" t="s">
        <v>1150</v>
      </c>
      <c r="F10" s="28" t="s">
        <v>1151</v>
      </c>
    </row>
    <row r="11" spans="1:6" s="34" customFormat="1" ht="11.25">
      <c r="A11" s="32">
        <v>7</v>
      </c>
      <c r="B11" s="32">
        <v>37</v>
      </c>
      <c r="C11" s="57" t="s">
        <v>1149</v>
      </c>
      <c r="D11" s="58">
        <v>42917</v>
      </c>
      <c r="E11" s="28" t="s">
        <v>1150</v>
      </c>
      <c r="F11" s="28" t="s">
        <v>1151</v>
      </c>
    </row>
    <row r="12" spans="1:6" s="34" customFormat="1" ht="11.25">
      <c r="A12" s="32">
        <v>8</v>
      </c>
      <c r="B12" s="32">
        <v>37</v>
      </c>
      <c r="C12" s="57" t="s">
        <v>1149</v>
      </c>
      <c r="D12" s="58">
        <v>42980</v>
      </c>
      <c r="E12" s="28" t="s">
        <v>1150</v>
      </c>
      <c r="F12" s="28" t="s">
        <v>1151</v>
      </c>
    </row>
    <row r="13" spans="1:6" s="34" customFormat="1" ht="11.25">
      <c r="A13" s="32">
        <v>9</v>
      </c>
      <c r="B13" s="32">
        <v>37</v>
      </c>
      <c r="C13" s="57" t="s">
        <v>1149</v>
      </c>
      <c r="D13" s="58">
        <v>43015</v>
      </c>
      <c r="E13" s="28" t="s">
        <v>1150</v>
      </c>
      <c r="F13" s="28" t="s">
        <v>1151</v>
      </c>
    </row>
    <row r="14" spans="1:6" s="34" customFormat="1" ht="11.25">
      <c r="A14" s="32">
        <v>10</v>
      </c>
      <c r="B14" s="32">
        <v>37</v>
      </c>
      <c r="C14" s="57" t="s">
        <v>1149</v>
      </c>
      <c r="D14" s="58">
        <v>43036</v>
      </c>
      <c r="E14" s="28" t="s">
        <v>1154</v>
      </c>
      <c r="F14" s="28" t="s">
        <v>1152</v>
      </c>
    </row>
    <row r="15" spans="1:6" s="34" customFormat="1" ht="11.25">
      <c r="A15" s="32">
        <v>11</v>
      </c>
      <c r="B15" s="32">
        <v>37</v>
      </c>
      <c r="C15" s="57" t="s">
        <v>1149</v>
      </c>
      <c r="D15" s="58">
        <v>43037</v>
      </c>
      <c r="E15" s="28" t="s">
        <v>1154</v>
      </c>
      <c r="F15" s="28" t="s">
        <v>1152</v>
      </c>
    </row>
    <row r="16" spans="1:6" s="34" customFormat="1" ht="11.25">
      <c r="A16" s="32">
        <v>12</v>
      </c>
      <c r="B16" s="32">
        <v>37</v>
      </c>
      <c r="C16" s="57" t="s">
        <v>1149</v>
      </c>
      <c r="D16" s="58">
        <v>43043</v>
      </c>
      <c r="E16" s="28" t="s">
        <v>1150</v>
      </c>
      <c r="F16" s="28" t="s">
        <v>1151</v>
      </c>
    </row>
    <row r="17" spans="1:6" s="34" customFormat="1" ht="11.25">
      <c r="A17" s="32">
        <v>13</v>
      </c>
      <c r="B17" s="32">
        <v>37</v>
      </c>
      <c r="C17" s="57" t="s">
        <v>1149</v>
      </c>
      <c r="D17" s="58">
        <v>43071</v>
      </c>
      <c r="E17" s="28" t="s">
        <v>1150</v>
      </c>
      <c r="F17" s="28" t="s">
        <v>1151</v>
      </c>
    </row>
    <row r="18" spans="1:6" s="34" customFormat="1" ht="11.25">
      <c r="A18" s="32">
        <v>14</v>
      </c>
      <c r="B18" s="32">
        <v>37</v>
      </c>
      <c r="C18" s="57" t="s">
        <v>1149</v>
      </c>
      <c r="D18" s="58">
        <v>43130</v>
      </c>
      <c r="E18" s="28" t="s">
        <v>1150</v>
      </c>
      <c r="F18" s="28" t="s">
        <v>1151</v>
      </c>
    </row>
    <row r="19" spans="1:6" s="34" customFormat="1" ht="11.25">
      <c r="A19" s="32">
        <v>15</v>
      </c>
      <c r="B19" s="32">
        <v>37</v>
      </c>
      <c r="C19" s="57" t="s">
        <v>1149</v>
      </c>
      <c r="D19" s="58">
        <v>43134</v>
      </c>
      <c r="E19" s="28" t="s">
        <v>1150</v>
      </c>
      <c r="F19" s="28" t="s">
        <v>1151</v>
      </c>
    </row>
    <row r="20" spans="1:6" s="34" customFormat="1" ht="11.25">
      <c r="A20" s="32">
        <v>16</v>
      </c>
      <c r="B20" s="32">
        <v>37</v>
      </c>
      <c r="C20" s="57" t="s">
        <v>1149</v>
      </c>
      <c r="D20" s="58">
        <v>43162</v>
      </c>
      <c r="E20" s="28" t="s">
        <v>1150</v>
      </c>
      <c r="F20" s="28" t="s">
        <v>1151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20 SO5:SS20 ACK5:ACO20 AMG5:AMK20 AWC5:AWG20 BFY5:BGC20 BPU5:BPY20 BZQ5:BZU20 CJM5:CJQ20 CTI5:CTM20 DDE5:DDI20 DNA5:DNE20 DWW5:DXA20 EGS5:EGW20 EQO5:EQS20 FAK5:FAO20 FKG5:FKK20 FUC5:FUG20 GDY5:GEC20 GNU5:GNY20 GXQ5:GXU20 HHM5:HHQ20 HRI5:HRM20 IBE5:IBI20 ILA5:ILE20 IUW5:IVA20 JES5:JEW20 JOO5:JOS20 JYK5:JYO20 KIG5:KIK20 KSC5:KSG20 LBY5:LCC20 LLU5:LLY20 LVQ5:LVU20 MFM5:MFQ20 MPI5:MPM20 MZE5:MZI20 NJA5:NJE20 NSW5:NTA20 OCS5:OCW20 OMO5:OMS20 OWK5:OWO20 PGG5:PGK20 PQC5:PQG20 PZY5:QAC20 QJU5:QJY20 QTQ5:QTU20 RDM5:RDQ20 RNI5:RNM20 RXE5:RXI20 SHA5:SHE20 SQW5:SRA20 TAS5:TAW20 TKO5:TKS20 TUK5:TUO20 UEG5:UEK20 UOC5:UOG20 UXY5:UYC20 VHU5:VHY20 VRQ5:VRU20 WBM5:WBQ20 WLI5:WLM20 WVE5:WVI20 IS65541:IW65556 SO65541:SS65556 ACK65541:ACO65556 AMG65541:AMK65556 AWC65541:AWG65556 BFY65541:BGC65556 BPU65541:BPY65556 BZQ65541:BZU65556 CJM65541:CJQ65556 CTI65541:CTM65556 DDE65541:DDI65556 DNA65541:DNE65556 DWW65541:DXA65556 EGS65541:EGW65556 EQO65541:EQS65556 FAK65541:FAO65556 FKG65541:FKK65556 FUC65541:FUG65556 GDY65541:GEC65556 GNU65541:GNY65556 GXQ65541:GXU65556 HHM65541:HHQ65556 HRI65541:HRM65556 IBE65541:IBI65556 ILA65541:ILE65556 IUW65541:IVA65556 JES65541:JEW65556 JOO65541:JOS65556 JYK65541:JYO65556 KIG65541:KIK65556 KSC65541:KSG65556 LBY65541:LCC65556 LLU65541:LLY65556 LVQ65541:LVU65556 MFM65541:MFQ65556 MPI65541:MPM65556 MZE65541:MZI65556 NJA65541:NJE65556 NSW65541:NTA65556 OCS65541:OCW65556 OMO65541:OMS65556 OWK65541:OWO65556 PGG65541:PGK65556 PQC65541:PQG65556 PZY65541:QAC65556 QJU65541:QJY65556 QTQ65541:QTU65556 RDM65541:RDQ65556 RNI65541:RNM65556 RXE65541:RXI65556 SHA65541:SHE65556 SQW65541:SRA65556 TAS65541:TAW65556 TKO65541:TKS65556 TUK65541:TUO65556 UEG65541:UEK65556 UOC65541:UOG65556 UXY65541:UYC65556 VHU65541:VHY65556 VRQ65541:VRU65556 WBM65541:WBQ65556 WLI65541:WLM65556 WVE65541:WVI65556 IS131077:IW131092 SO131077:SS131092 ACK131077:ACO131092 AMG131077:AMK131092 AWC131077:AWG131092 BFY131077:BGC131092 BPU131077:BPY131092 BZQ131077:BZU131092 CJM131077:CJQ131092 CTI131077:CTM131092 DDE131077:DDI131092 DNA131077:DNE131092 DWW131077:DXA131092 EGS131077:EGW131092 EQO131077:EQS131092 FAK131077:FAO131092 FKG131077:FKK131092 FUC131077:FUG131092 GDY131077:GEC131092 GNU131077:GNY131092 GXQ131077:GXU131092 HHM131077:HHQ131092 HRI131077:HRM131092 IBE131077:IBI131092 ILA131077:ILE131092 IUW131077:IVA131092 JES131077:JEW131092 JOO131077:JOS131092 JYK131077:JYO131092 KIG131077:KIK131092 KSC131077:KSG131092 LBY131077:LCC131092 LLU131077:LLY131092 LVQ131077:LVU131092 MFM131077:MFQ131092 MPI131077:MPM131092 MZE131077:MZI131092 NJA131077:NJE131092 NSW131077:NTA131092 OCS131077:OCW131092 OMO131077:OMS131092 OWK131077:OWO131092 PGG131077:PGK131092 PQC131077:PQG131092 PZY131077:QAC131092 QJU131077:QJY131092 QTQ131077:QTU131092 RDM131077:RDQ131092 RNI131077:RNM131092 RXE131077:RXI131092 SHA131077:SHE131092 SQW131077:SRA131092 TAS131077:TAW131092 TKO131077:TKS131092 TUK131077:TUO131092 UEG131077:UEK131092 UOC131077:UOG131092 UXY131077:UYC131092 VHU131077:VHY131092 VRQ131077:VRU131092 WBM131077:WBQ131092 WLI131077:WLM131092 WVE131077:WVI131092 IS196613:IW196628 SO196613:SS196628 ACK196613:ACO196628 AMG196613:AMK196628 AWC196613:AWG196628 BFY196613:BGC196628 BPU196613:BPY196628 BZQ196613:BZU196628 CJM196613:CJQ196628 CTI196613:CTM196628 DDE196613:DDI196628 DNA196613:DNE196628 DWW196613:DXA196628 EGS196613:EGW196628 EQO196613:EQS196628 FAK196613:FAO196628 FKG196613:FKK196628 FUC196613:FUG196628 GDY196613:GEC196628 GNU196613:GNY196628 GXQ196613:GXU196628 HHM196613:HHQ196628 HRI196613:HRM196628 IBE196613:IBI196628 ILA196613:ILE196628 IUW196613:IVA196628 JES196613:JEW196628 JOO196613:JOS196628 JYK196613:JYO196628 KIG196613:KIK196628 KSC196613:KSG196628 LBY196613:LCC196628 LLU196613:LLY196628 LVQ196613:LVU196628 MFM196613:MFQ196628 MPI196613:MPM196628 MZE196613:MZI196628 NJA196613:NJE196628 NSW196613:NTA196628 OCS196613:OCW196628 OMO196613:OMS196628 OWK196613:OWO196628 PGG196613:PGK196628 PQC196613:PQG196628 PZY196613:QAC196628 QJU196613:QJY196628 QTQ196613:QTU196628 RDM196613:RDQ196628 RNI196613:RNM196628 RXE196613:RXI196628 SHA196613:SHE196628 SQW196613:SRA196628 TAS196613:TAW196628 TKO196613:TKS196628 TUK196613:TUO196628 UEG196613:UEK196628 UOC196613:UOG196628 UXY196613:UYC196628 VHU196613:VHY196628 VRQ196613:VRU196628 WBM196613:WBQ196628 WLI196613:WLM196628 WVE196613:WVI196628 IS262149:IW262164 SO262149:SS262164 ACK262149:ACO262164 AMG262149:AMK262164 AWC262149:AWG262164 BFY262149:BGC262164 BPU262149:BPY262164 BZQ262149:BZU262164 CJM262149:CJQ262164 CTI262149:CTM262164 DDE262149:DDI262164 DNA262149:DNE262164 DWW262149:DXA262164 EGS262149:EGW262164 EQO262149:EQS262164 FAK262149:FAO262164 FKG262149:FKK262164 FUC262149:FUG262164 GDY262149:GEC262164 GNU262149:GNY262164 GXQ262149:GXU262164 HHM262149:HHQ262164 HRI262149:HRM262164 IBE262149:IBI262164 ILA262149:ILE262164 IUW262149:IVA262164 JES262149:JEW262164 JOO262149:JOS262164 JYK262149:JYO262164 KIG262149:KIK262164 KSC262149:KSG262164 LBY262149:LCC262164 LLU262149:LLY262164 LVQ262149:LVU262164 MFM262149:MFQ262164 MPI262149:MPM262164 MZE262149:MZI262164 NJA262149:NJE262164 NSW262149:NTA262164 OCS262149:OCW262164 OMO262149:OMS262164 OWK262149:OWO262164 PGG262149:PGK262164 PQC262149:PQG262164 PZY262149:QAC262164 QJU262149:QJY262164 QTQ262149:QTU262164 RDM262149:RDQ262164 RNI262149:RNM262164 RXE262149:RXI262164 SHA262149:SHE262164 SQW262149:SRA262164 TAS262149:TAW262164 TKO262149:TKS262164 TUK262149:TUO262164 UEG262149:UEK262164 UOC262149:UOG262164 UXY262149:UYC262164 VHU262149:VHY262164 VRQ262149:VRU262164 WBM262149:WBQ262164 WLI262149:WLM262164 WVE262149:WVI262164 IS327685:IW327700 SO327685:SS327700 ACK327685:ACO327700 AMG327685:AMK327700 AWC327685:AWG327700 BFY327685:BGC327700 BPU327685:BPY327700 BZQ327685:BZU327700 CJM327685:CJQ327700 CTI327685:CTM327700 DDE327685:DDI327700 DNA327685:DNE327700 DWW327685:DXA327700 EGS327685:EGW327700 EQO327685:EQS327700 FAK327685:FAO327700 FKG327685:FKK327700 FUC327685:FUG327700 GDY327685:GEC327700 GNU327685:GNY327700 GXQ327685:GXU327700 HHM327685:HHQ327700 HRI327685:HRM327700 IBE327685:IBI327700 ILA327685:ILE327700 IUW327685:IVA327700 JES327685:JEW327700 JOO327685:JOS327700 JYK327685:JYO327700 KIG327685:KIK327700 KSC327685:KSG327700 LBY327685:LCC327700 LLU327685:LLY327700 LVQ327685:LVU327700 MFM327685:MFQ327700 MPI327685:MPM327700 MZE327685:MZI327700 NJA327685:NJE327700 NSW327685:NTA327700 OCS327685:OCW327700 OMO327685:OMS327700 OWK327685:OWO327700 PGG327685:PGK327700 PQC327685:PQG327700 PZY327685:QAC327700 QJU327685:QJY327700 QTQ327685:QTU327700 RDM327685:RDQ327700 RNI327685:RNM327700 RXE327685:RXI327700 SHA327685:SHE327700 SQW327685:SRA327700 TAS327685:TAW327700 TKO327685:TKS327700 TUK327685:TUO327700 UEG327685:UEK327700 UOC327685:UOG327700 UXY327685:UYC327700 VHU327685:VHY327700 VRQ327685:VRU327700 WBM327685:WBQ327700 WLI327685:WLM327700 WVE327685:WVI327700 IS393221:IW393236 SO393221:SS393236 ACK393221:ACO393236 AMG393221:AMK393236 AWC393221:AWG393236 BFY393221:BGC393236 BPU393221:BPY393236 BZQ393221:BZU393236 CJM393221:CJQ393236 CTI393221:CTM393236 DDE393221:DDI393236 DNA393221:DNE393236 DWW393221:DXA393236 EGS393221:EGW393236 EQO393221:EQS393236 FAK393221:FAO393236 FKG393221:FKK393236 FUC393221:FUG393236 GDY393221:GEC393236 GNU393221:GNY393236 GXQ393221:GXU393236 HHM393221:HHQ393236 HRI393221:HRM393236 IBE393221:IBI393236 ILA393221:ILE393236 IUW393221:IVA393236 JES393221:JEW393236 JOO393221:JOS393236 JYK393221:JYO393236 KIG393221:KIK393236 KSC393221:KSG393236 LBY393221:LCC393236 LLU393221:LLY393236 LVQ393221:LVU393236 MFM393221:MFQ393236 MPI393221:MPM393236 MZE393221:MZI393236 NJA393221:NJE393236 NSW393221:NTA393236 OCS393221:OCW393236 OMO393221:OMS393236 OWK393221:OWO393236 PGG393221:PGK393236 PQC393221:PQG393236 PZY393221:QAC393236 QJU393221:QJY393236 QTQ393221:QTU393236 RDM393221:RDQ393236 RNI393221:RNM393236 RXE393221:RXI393236 SHA393221:SHE393236 SQW393221:SRA393236 TAS393221:TAW393236 TKO393221:TKS393236 TUK393221:TUO393236 UEG393221:UEK393236 UOC393221:UOG393236 UXY393221:UYC393236 VHU393221:VHY393236 VRQ393221:VRU393236 WBM393221:WBQ393236 WLI393221:WLM393236 WVE393221:WVI393236 IS458757:IW458772 SO458757:SS458772 ACK458757:ACO458772 AMG458757:AMK458772 AWC458757:AWG458772 BFY458757:BGC458772 BPU458757:BPY458772 BZQ458757:BZU458772 CJM458757:CJQ458772 CTI458757:CTM458772 DDE458757:DDI458772 DNA458757:DNE458772 DWW458757:DXA458772 EGS458757:EGW458772 EQO458757:EQS458772 FAK458757:FAO458772 FKG458757:FKK458772 FUC458757:FUG458772 GDY458757:GEC458772 GNU458757:GNY458772 GXQ458757:GXU458772 HHM458757:HHQ458772 HRI458757:HRM458772 IBE458757:IBI458772 ILA458757:ILE458772 IUW458757:IVA458772 JES458757:JEW458772 JOO458757:JOS458772 JYK458757:JYO458772 KIG458757:KIK458772 KSC458757:KSG458772 LBY458757:LCC458772 LLU458757:LLY458772 LVQ458757:LVU458772 MFM458757:MFQ458772 MPI458757:MPM458772 MZE458757:MZI458772 NJA458757:NJE458772 NSW458757:NTA458772 OCS458757:OCW458772 OMO458757:OMS458772 OWK458757:OWO458772 PGG458757:PGK458772 PQC458757:PQG458772 PZY458757:QAC458772 QJU458757:QJY458772 QTQ458757:QTU458772 RDM458757:RDQ458772 RNI458757:RNM458772 RXE458757:RXI458772 SHA458757:SHE458772 SQW458757:SRA458772 TAS458757:TAW458772 TKO458757:TKS458772 TUK458757:TUO458772 UEG458757:UEK458772 UOC458757:UOG458772 UXY458757:UYC458772 VHU458757:VHY458772 VRQ458757:VRU458772 WBM458757:WBQ458772 WLI458757:WLM458772 WVE458757:WVI458772 IS524293:IW524308 SO524293:SS524308 ACK524293:ACO524308 AMG524293:AMK524308 AWC524293:AWG524308 BFY524293:BGC524308 BPU524293:BPY524308 BZQ524293:BZU524308 CJM524293:CJQ524308 CTI524293:CTM524308 DDE524293:DDI524308 DNA524293:DNE524308 DWW524293:DXA524308 EGS524293:EGW524308 EQO524293:EQS524308 FAK524293:FAO524308 FKG524293:FKK524308 FUC524293:FUG524308 GDY524293:GEC524308 GNU524293:GNY524308 GXQ524293:GXU524308 HHM524293:HHQ524308 HRI524293:HRM524308 IBE524293:IBI524308 ILA524293:ILE524308 IUW524293:IVA524308 JES524293:JEW524308 JOO524293:JOS524308 JYK524293:JYO524308 KIG524293:KIK524308 KSC524293:KSG524308 LBY524293:LCC524308 LLU524293:LLY524308 LVQ524293:LVU524308 MFM524293:MFQ524308 MPI524293:MPM524308 MZE524293:MZI524308 NJA524293:NJE524308 NSW524293:NTA524308 OCS524293:OCW524308 OMO524293:OMS524308 OWK524293:OWO524308 PGG524293:PGK524308 PQC524293:PQG524308 PZY524293:QAC524308 QJU524293:QJY524308 QTQ524293:QTU524308 RDM524293:RDQ524308 RNI524293:RNM524308 RXE524293:RXI524308 SHA524293:SHE524308 SQW524293:SRA524308 TAS524293:TAW524308 TKO524293:TKS524308 TUK524293:TUO524308 UEG524293:UEK524308 UOC524293:UOG524308 UXY524293:UYC524308 VHU524293:VHY524308 VRQ524293:VRU524308 WBM524293:WBQ524308 WLI524293:WLM524308 WVE524293:WVI524308 IS589829:IW589844 SO589829:SS589844 ACK589829:ACO589844 AMG589829:AMK589844 AWC589829:AWG589844 BFY589829:BGC589844 BPU589829:BPY589844 BZQ589829:BZU589844 CJM589829:CJQ589844 CTI589829:CTM589844 DDE589829:DDI589844 DNA589829:DNE589844 DWW589829:DXA589844 EGS589829:EGW589844 EQO589829:EQS589844 FAK589829:FAO589844 FKG589829:FKK589844 FUC589829:FUG589844 GDY589829:GEC589844 GNU589829:GNY589844 GXQ589829:GXU589844 HHM589829:HHQ589844 HRI589829:HRM589844 IBE589829:IBI589844 ILA589829:ILE589844 IUW589829:IVA589844 JES589829:JEW589844 JOO589829:JOS589844 JYK589829:JYO589844 KIG589829:KIK589844 KSC589829:KSG589844 LBY589829:LCC589844 LLU589829:LLY589844 LVQ589829:LVU589844 MFM589829:MFQ589844 MPI589829:MPM589844 MZE589829:MZI589844 NJA589829:NJE589844 NSW589829:NTA589844 OCS589829:OCW589844 OMO589829:OMS589844 OWK589829:OWO589844 PGG589829:PGK589844 PQC589829:PQG589844 PZY589829:QAC589844 QJU589829:QJY589844 QTQ589829:QTU589844 RDM589829:RDQ589844 RNI589829:RNM589844 RXE589829:RXI589844 SHA589829:SHE589844 SQW589829:SRA589844 TAS589829:TAW589844 TKO589829:TKS589844 TUK589829:TUO589844 UEG589829:UEK589844 UOC589829:UOG589844 UXY589829:UYC589844 VHU589829:VHY589844 VRQ589829:VRU589844 WBM589829:WBQ589844 WLI589829:WLM589844 WVE589829:WVI589844 IS655365:IW655380 SO655365:SS655380 ACK655365:ACO655380 AMG655365:AMK655380 AWC655365:AWG655380 BFY655365:BGC655380 BPU655365:BPY655380 BZQ655365:BZU655380 CJM655365:CJQ655380 CTI655365:CTM655380 DDE655365:DDI655380 DNA655365:DNE655380 DWW655365:DXA655380 EGS655365:EGW655380 EQO655365:EQS655380 FAK655365:FAO655380 FKG655365:FKK655380 FUC655365:FUG655380 GDY655365:GEC655380 GNU655365:GNY655380 GXQ655365:GXU655380 HHM655365:HHQ655380 HRI655365:HRM655380 IBE655365:IBI655380 ILA655365:ILE655380 IUW655365:IVA655380 JES655365:JEW655380 JOO655365:JOS655380 JYK655365:JYO655380 KIG655365:KIK655380 KSC655365:KSG655380 LBY655365:LCC655380 LLU655365:LLY655380 LVQ655365:LVU655380 MFM655365:MFQ655380 MPI655365:MPM655380 MZE655365:MZI655380 NJA655365:NJE655380 NSW655365:NTA655380 OCS655365:OCW655380 OMO655365:OMS655380 OWK655365:OWO655380 PGG655365:PGK655380 PQC655365:PQG655380 PZY655365:QAC655380 QJU655365:QJY655380 QTQ655365:QTU655380 RDM655365:RDQ655380 RNI655365:RNM655380 RXE655365:RXI655380 SHA655365:SHE655380 SQW655365:SRA655380 TAS655365:TAW655380 TKO655365:TKS655380 TUK655365:TUO655380 UEG655365:UEK655380 UOC655365:UOG655380 UXY655365:UYC655380 VHU655365:VHY655380 VRQ655365:VRU655380 WBM655365:WBQ655380 WLI655365:WLM655380 WVE655365:WVI655380 IS720901:IW720916 SO720901:SS720916 ACK720901:ACO720916 AMG720901:AMK720916 AWC720901:AWG720916 BFY720901:BGC720916 BPU720901:BPY720916 BZQ720901:BZU720916 CJM720901:CJQ720916 CTI720901:CTM720916 DDE720901:DDI720916 DNA720901:DNE720916 DWW720901:DXA720916 EGS720901:EGW720916 EQO720901:EQS720916 FAK720901:FAO720916 FKG720901:FKK720916 FUC720901:FUG720916 GDY720901:GEC720916 GNU720901:GNY720916 GXQ720901:GXU720916 HHM720901:HHQ720916 HRI720901:HRM720916 IBE720901:IBI720916 ILA720901:ILE720916 IUW720901:IVA720916 JES720901:JEW720916 JOO720901:JOS720916 JYK720901:JYO720916 KIG720901:KIK720916 KSC720901:KSG720916 LBY720901:LCC720916 LLU720901:LLY720916 LVQ720901:LVU720916 MFM720901:MFQ720916 MPI720901:MPM720916 MZE720901:MZI720916 NJA720901:NJE720916 NSW720901:NTA720916 OCS720901:OCW720916 OMO720901:OMS720916 OWK720901:OWO720916 PGG720901:PGK720916 PQC720901:PQG720916 PZY720901:QAC720916 QJU720901:QJY720916 QTQ720901:QTU720916 RDM720901:RDQ720916 RNI720901:RNM720916 RXE720901:RXI720916 SHA720901:SHE720916 SQW720901:SRA720916 TAS720901:TAW720916 TKO720901:TKS720916 TUK720901:TUO720916 UEG720901:UEK720916 UOC720901:UOG720916 UXY720901:UYC720916 VHU720901:VHY720916 VRQ720901:VRU720916 WBM720901:WBQ720916 WLI720901:WLM720916 WVE720901:WVI720916 IS786437:IW786452 SO786437:SS786452 ACK786437:ACO786452 AMG786437:AMK786452 AWC786437:AWG786452 BFY786437:BGC786452 BPU786437:BPY786452 BZQ786437:BZU786452 CJM786437:CJQ786452 CTI786437:CTM786452 DDE786437:DDI786452 DNA786437:DNE786452 DWW786437:DXA786452 EGS786437:EGW786452 EQO786437:EQS786452 FAK786437:FAO786452 FKG786437:FKK786452 FUC786437:FUG786452 GDY786437:GEC786452 GNU786437:GNY786452 GXQ786437:GXU786452 HHM786437:HHQ786452 HRI786437:HRM786452 IBE786437:IBI786452 ILA786437:ILE786452 IUW786437:IVA786452 JES786437:JEW786452 JOO786437:JOS786452 JYK786437:JYO786452 KIG786437:KIK786452 KSC786437:KSG786452 LBY786437:LCC786452 LLU786437:LLY786452 LVQ786437:LVU786452 MFM786437:MFQ786452 MPI786437:MPM786452 MZE786437:MZI786452 NJA786437:NJE786452 NSW786437:NTA786452 OCS786437:OCW786452 OMO786437:OMS786452 OWK786437:OWO786452 PGG786437:PGK786452 PQC786437:PQG786452 PZY786437:QAC786452 QJU786437:QJY786452 QTQ786437:QTU786452 RDM786437:RDQ786452 RNI786437:RNM786452 RXE786437:RXI786452 SHA786437:SHE786452 SQW786437:SRA786452 TAS786437:TAW786452 TKO786437:TKS786452 TUK786437:TUO786452 UEG786437:UEK786452 UOC786437:UOG786452 UXY786437:UYC786452 VHU786437:VHY786452 VRQ786437:VRU786452 WBM786437:WBQ786452 WLI786437:WLM786452 WVE786437:WVI786452 IS851973:IW851988 SO851973:SS851988 ACK851973:ACO851988 AMG851973:AMK851988 AWC851973:AWG851988 BFY851973:BGC851988 BPU851973:BPY851988 BZQ851973:BZU851988 CJM851973:CJQ851988 CTI851973:CTM851988 DDE851973:DDI851988 DNA851973:DNE851988 DWW851973:DXA851988 EGS851973:EGW851988 EQO851973:EQS851988 FAK851973:FAO851988 FKG851973:FKK851988 FUC851973:FUG851988 GDY851973:GEC851988 GNU851973:GNY851988 GXQ851973:GXU851988 HHM851973:HHQ851988 HRI851973:HRM851988 IBE851973:IBI851988 ILA851973:ILE851988 IUW851973:IVA851988 JES851973:JEW851988 JOO851973:JOS851988 JYK851973:JYO851988 KIG851973:KIK851988 KSC851973:KSG851988 LBY851973:LCC851988 LLU851973:LLY851988 LVQ851973:LVU851988 MFM851973:MFQ851988 MPI851973:MPM851988 MZE851973:MZI851988 NJA851973:NJE851988 NSW851973:NTA851988 OCS851973:OCW851988 OMO851973:OMS851988 OWK851973:OWO851988 PGG851973:PGK851988 PQC851973:PQG851988 PZY851973:QAC851988 QJU851973:QJY851988 QTQ851973:QTU851988 RDM851973:RDQ851988 RNI851973:RNM851988 RXE851973:RXI851988 SHA851973:SHE851988 SQW851973:SRA851988 TAS851973:TAW851988 TKO851973:TKS851988 TUK851973:TUO851988 UEG851973:UEK851988 UOC851973:UOG851988 UXY851973:UYC851988 VHU851973:VHY851988 VRQ851973:VRU851988 WBM851973:WBQ851988 WLI851973:WLM851988 WVE851973:WVI851988 IS917509:IW917524 SO917509:SS917524 ACK917509:ACO917524 AMG917509:AMK917524 AWC917509:AWG917524 BFY917509:BGC917524 BPU917509:BPY917524 BZQ917509:BZU917524 CJM917509:CJQ917524 CTI917509:CTM917524 DDE917509:DDI917524 DNA917509:DNE917524 DWW917509:DXA917524 EGS917509:EGW917524 EQO917509:EQS917524 FAK917509:FAO917524 FKG917509:FKK917524 FUC917509:FUG917524 GDY917509:GEC917524 GNU917509:GNY917524 GXQ917509:GXU917524 HHM917509:HHQ917524 HRI917509:HRM917524 IBE917509:IBI917524 ILA917509:ILE917524 IUW917509:IVA917524 JES917509:JEW917524 JOO917509:JOS917524 JYK917509:JYO917524 KIG917509:KIK917524 KSC917509:KSG917524 LBY917509:LCC917524 LLU917509:LLY917524 LVQ917509:LVU917524 MFM917509:MFQ917524 MPI917509:MPM917524 MZE917509:MZI917524 NJA917509:NJE917524 NSW917509:NTA917524 OCS917509:OCW917524 OMO917509:OMS917524 OWK917509:OWO917524 PGG917509:PGK917524 PQC917509:PQG917524 PZY917509:QAC917524 QJU917509:QJY917524 QTQ917509:QTU917524 RDM917509:RDQ917524 RNI917509:RNM917524 RXE917509:RXI917524 SHA917509:SHE917524 SQW917509:SRA917524 TAS917509:TAW917524 TKO917509:TKS917524 TUK917509:TUO917524 UEG917509:UEK917524 UOC917509:UOG917524 UXY917509:UYC917524 VHU917509:VHY917524 VRQ917509:VRU917524 WBM917509:WBQ917524 WLI917509:WLM917524 WVE917509:WVI917524 IS983045:IW983060 SO983045:SS983060 ACK983045:ACO983060 AMG983045:AMK983060 AWC983045:AWG983060 BFY983045:BGC983060 BPU983045:BPY983060 BZQ983045:BZU983060 CJM983045:CJQ983060 CTI983045:CTM983060 DDE983045:DDI983060 DNA983045:DNE983060 DWW983045:DXA983060 EGS983045:EGW983060 EQO983045:EQS983060 FAK983045:FAO983060 FKG983045:FKK983060 FUC983045:FUG983060 GDY983045:GEC983060 GNU983045:GNY983060 GXQ983045:GXU983060 HHM983045:HHQ983060 HRI983045:HRM983060 IBE983045:IBI983060 ILA983045:ILE983060 IUW983045:IVA983060 JES983045:JEW983060 JOO983045:JOS983060 JYK983045:JYO983060 KIG983045:KIK983060 KSC983045:KSG983060 LBY983045:LCC983060 LLU983045:LLY983060 LVQ983045:LVU983060 MFM983045:MFQ983060 MPI983045:MPM983060 MZE983045:MZI983060 NJA983045:NJE983060 NSW983045:NTA983060 OCS983045:OCW983060 OMO983045:OMS983060 OWK983045:OWO983060 PGG983045:PGK983060 PQC983045:PQG983060 PZY983045:QAC983060 QJU983045:QJY983060 QTQ983045:QTU983060 RDM983045:RDQ983060 RNI983045:RNM983060 RXE983045:RXI983060 SHA983045:SHE983060 SQW983045:SRA983060 TAS983045:TAW983060 TKO983045:TKS983060 TUK983045:TUO983060 UEG983045:UEK983060 UOC983045:UOG983060 UXY983045:UYC983060 VHU983045:VHY983060 VRQ983045:VRU983060 WBM983045:WBQ983060 WLI983045:WLM983060 WVE983045:WVI983060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zoomScaleNormal="100" zoomScaleSheetLayoutView="100" workbookViewId="0">
      <selection sqref="A1:F1"/>
    </sheetView>
  </sheetViews>
  <sheetFormatPr defaultColWidth="62.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16384" width="62.5" style="53"/>
  </cols>
  <sheetData>
    <row r="1" spans="1:6" customFormat="1" ht="24">
      <c r="A1" s="121" t="s">
        <v>1155</v>
      </c>
      <c r="B1" s="121"/>
      <c r="C1" s="121"/>
      <c r="D1" s="121"/>
      <c r="E1" s="121"/>
      <c r="F1" s="121"/>
    </row>
    <row r="2" spans="1:6" s="92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2" customFormat="1">
      <c r="A3" s="119"/>
      <c r="B3" s="119"/>
      <c r="C3" s="120"/>
      <c r="D3" s="120"/>
      <c r="E3" s="120"/>
      <c r="F3" s="120"/>
    </row>
    <row r="4" spans="1:6" s="92" customFormat="1">
      <c r="A4" s="49">
        <v>1</v>
      </c>
      <c r="B4" s="93">
        <v>38</v>
      </c>
      <c r="C4" s="49" t="s">
        <v>1156</v>
      </c>
      <c r="D4" s="94">
        <v>42876</v>
      </c>
      <c r="E4" s="36" t="s">
        <v>1157</v>
      </c>
      <c r="F4" s="36" t="s">
        <v>1158</v>
      </c>
    </row>
    <row r="5" spans="1:6">
      <c r="A5" s="8">
        <v>2</v>
      </c>
      <c r="B5" s="23">
        <v>38</v>
      </c>
      <c r="C5" s="45" t="s">
        <v>1159</v>
      </c>
      <c r="D5" s="11">
        <v>42988</v>
      </c>
      <c r="E5" s="10" t="s">
        <v>1160</v>
      </c>
      <c r="F5" s="10" t="s">
        <v>1161</v>
      </c>
    </row>
    <row r="6" spans="1:6">
      <c r="A6" s="8">
        <v>3</v>
      </c>
      <c r="B6" s="23">
        <v>38</v>
      </c>
      <c r="C6" s="45" t="s">
        <v>1159</v>
      </c>
      <c r="D6" s="11">
        <v>43030</v>
      </c>
      <c r="E6" s="10" t="s">
        <v>667</v>
      </c>
      <c r="F6" s="10" t="s">
        <v>1162</v>
      </c>
    </row>
    <row r="7" spans="1:6">
      <c r="A7" s="8">
        <v>4</v>
      </c>
      <c r="B7" s="23">
        <v>38</v>
      </c>
      <c r="C7" s="45" t="s">
        <v>1159</v>
      </c>
      <c r="D7" s="11">
        <v>43043</v>
      </c>
      <c r="E7" s="10" t="s">
        <v>1163</v>
      </c>
      <c r="F7" s="10" t="s">
        <v>1164</v>
      </c>
    </row>
    <row r="8" spans="1:6">
      <c r="A8" s="8">
        <v>5</v>
      </c>
      <c r="B8" s="23">
        <v>38</v>
      </c>
      <c r="C8" s="45" t="s">
        <v>1159</v>
      </c>
      <c r="D8" s="11">
        <v>43044</v>
      </c>
      <c r="E8" s="10" t="s">
        <v>1163</v>
      </c>
      <c r="F8" s="10" t="s">
        <v>1164</v>
      </c>
    </row>
    <row r="9" spans="1:6">
      <c r="A9" s="8">
        <v>6</v>
      </c>
      <c r="B9" s="23">
        <v>38</v>
      </c>
      <c r="C9" s="45" t="s">
        <v>1156</v>
      </c>
      <c r="D9" s="11">
        <v>43085</v>
      </c>
      <c r="E9" s="10" t="s">
        <v>1165</v>
      </c>
      <c r="F9" s="10" t="s">
        <v>1161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160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32">
        <v>4</v>
      </c>
      <c r="C5" s="57" t="s">
        <v>161</v>
      </c>
      <c r="D5" s="78">
        <v>42833</v>
      </c>
      <c r="E5" s="28" t="s">
        <v>162</v>
      </c>
      <c r="F5" s="28" t="s">
        <v>163</v>
      </c>
    </row>
    <row r="6" spans="1:6" s="34" customFormat="1" ht="11.25">
      <c r="A6" s="32">
        <v>2</v>
      </c>
      <c r="B6" s="32">
        <v>4</v>
      </c>
      <c r="C6" s="57" t="s">
        <v>161</v>
      </c>
      <c r="D6" s="78">
        <v>42845</v>
      </c>
      <c r="E6" s="28" t="s">
        <v>164</v>
      </c>
      <c r="F6" s="28" t="s">
        <v>165</v>
      </c>
    </row>
    <row r="7" spans="1:6" s="34" customFormat="1" ht="11.25">
      <c r="A7" s="32">
        <v>3</v>
      </c>
      <c r="B7" s="32">
        <v>4</v>
      </c>
      <c r="C7" s="57" t="s">
        <v>161</v>
      </c>
      <c r="D7" s="78">
        <v>42852</v>
      </c>
      <c r="E7" s="28" t="s">
        <v>164</v>
      </c>
      <c r="F7" s="28" t="s">
        <v>165</v>
      </c>
    </row>
    <row r="8" spans="1:6" s="34" customFormat="1" ht="11.25">
      <c r="A8" s="32">
        <v>4</v>
      </c>
      <c r="B8" s="32">
        <v>4</v>
      </c>
      <c r="C8" s="57" t="s">
        <v>161</v>
      </c>
      <c r="D8" s="78">
        <v>42858</v>
      </c>
      <c r="E8" s="28" t="s">
        <v>166</v>
      </c>
      <c r="F8" s="28" t="s">
        <v>167</v>
      </c>
    </row>
    <row r="9" spans="1:6" s="34" customFormat="1" ht="11.25">
      <c r="A9" s="32">
        <v>5</v>
      </c>
      <c r="B9" s="32">
        <v>4</v>
      </c>
      <c r="C9" s="57" t="s">
        <v>161</v>
      </c>
      <c r="D9" s="78">
        <v>42859</v>
      </c>
      <c r="E9" s="28" t="s">
        <v>166</v>
      </c>
      <c r="F9" s="28" t="s">
        <v>167</v>
      </c>
    </row>
    <row r="10" spans="1:6" s="34" customFormat="1" ht="11.25">
      <c r="A10" s="32">
        <v>6</v>
      </c>
      <c r="B10" s="32">
        <v>4</v>
      </c>
      <c r="C10" s="57" t="s">
        <v>161</v>
      </c>
      <c r="D10" s="78">
        <v>42860</v>
      </c>
      <c r="E10" s="28" t="s">
        <v>166</v>
      </c>
      <c r="F10" s="28" t="s">
        <v>167</v>
      </c>
    </row>
    <row r="11" spans="1:6" s="34" customFormat="1" ht="11.25">
      <c r="A11" s="32">
        <v>7</v>
      </c>
      <c r="B11" s="32">
        <v>4</v>
      </c>
      <c r="C11" s="57" t="s">
        <v>161</v>
      </c>
      <c r="D11" s="78">
        <v>42863</v>
      </c>
      <c r="E11" s="28" t="s">
        <v>162</v>
      </c>
      <c r="F11" s="28" t="s">
        <v>168</v>
      </c>
    </row>
    <row r="12" spans="1:6" s="34" customFormat="1" ht="11.25">
      <c r="A12" s="32">
        <v>8</v>
      </c>
      <c r="B12" s="32">
        <v>4</v>
      </c>
      <c r="C12" s="57" t="s">
        <v>161</v>
      </c>
      <c r="D12" s="78">
        <v>42868</v>
      </c>
      <c r="E12" s="28" t="s">
        <v>166</v>
      </c>
      <c r="F12" s="28" t="s">
        <v>167</v>
      </c>
    </row>
    <row r="13" spans="1:6" s="34" customFormat="1" ht="11.25">
      <c r="A13" s="32">
        <v>9</v>
      </c>
      <c r="B13" s="32">
        <v>4</v>
      </c>
      <c r="C13" s="57" t="s">
        <v>161</v>
      </c>
      <c r="D13" s="78">
        <v>42869</v>
      </c>
      <c r="E13" s="28" t="s">
        <v>166</v>
      </c>
      <c r="F13" s="28" t="s">
        <v>169</v>
      </c>
    </row>
    <row r="14" spans="1:6" s="34" customFormat="1" ht="11.25">
      <c r="A14" s="32">
        <v>10</v>
      </c>
      <c r="B14" s="32">
        <v>4</v>
      </c>
      <c r="C14" s="57" t="s">
        <v>161</v>
      </c>
      <c r="D14" s="78">
        <v>42873</v>
      </c>
      <c r="E14" s="28" t="s">
        <v>164</v>
      </c>
      <c r="F14" s="28" t="s">
        <v>165</v>
      </c>
    </row>
    <row r="15" spans="1:6" s="34" customFormat="1" ht="11.25">
      <c r="A15" s="32">
        <v>11</v>
      </c>
      <c r="B15" s="32">
        <v>4</v>
      </c>
      <c r="C15" s="57" t="s">
        <v>161</v>
      </c>
      <c r="D15" s="78">
        <v>42875</v>
      </c>
      <c r="E15" s="28" t="s">
        <v>170</v>
      </c>
      <c r="F15" s="28" t="s">
        <v>169</v>
      </c>
    </row>
    <row r="16" spans="1:6" s="34" customFormat="1" ht="11.25">
      <c r="A16" s="32">
        <v>12</v>
      </c>
      <c r="B16" s="32">
        <v>4</v>
      </c>
      <c r="C16" s="57" t="s">
        <v>161</v>
      </c>
      <c r="D16" s="78">
        <v>42882</v>
      </c>
      <c r="E16" s="28" t="s">
        <v>166</v>
      </c>
      <c r="F16" s="28" t="s">
        <v>171</v>
      </c>
    </row>
    <row r="17" spans="1:6" s="34" customFormat="1" ht="11.25">
      <c r="A17" s="32">
        <v>13</v>
      </c>
      <c r="B17" s="32">
        <v>4</v>
      </c>
      <c r="C17" s="57" t="s">
        <v>161</v>
      </c>
      <c r="D17" s="78">
        <v>42883</v>
      </c>
      <c r="E17" s="28" t="s">
        <v>166</v>
      </c>
      <c r="F17" s="28" t="s">
        <v>171</v>
      </c>
    </row>
    <row r="18" spans="1:6" s="34" customFormat="1" ht="11.25">
      <c r="A18" s="32">
        <v>14</v>
      </c>
      <c r="B18" s="32">
        <v>4</v>
      </c>
      <c r="C18" s="57" t="s">
        <v>161</v>
      </c>
      <c r="D18" s="78">
        <v>42890</v>
      </c>
      <c r="E18" s="28" t="s">
        <v>166</v>
      </c>
      <c r="F18" s="28" t="s">
        <v>171</v>
      </c>
    </row>
    <row r="19" spans="1:6" s="34" customFormat="1" ht="11.25">
      <c r="A19" s="32">
        <v>15</v>
      </c>
      <c r="B19" s="32">
        <v>4</v>
      </c>
      <c r="C19" s="57" t="s">
        <v>161</v>
      </c>
      <c r="D19" s="78">
        <v>42980</v>
      </c>
      <c r="E19" s="28" t="s">
        <v>172</v>
      </c>
      <c r="F19" s="28" t="s">
        <v>165</v>
      </c>
    </row>
    <row r="20" spans="1:6" s="34" customFormat="1" ht="11.25">
      <c r="A20" s="32">
        <v>16</v>
      </c>
      <c r="B20" s="32">
        <v>4</v>
      </c>
      <c r="C20" s="57" t="s">
        <v>161</v>
      </c>
      <c r="D20" s="78">
        <v>43006</v>
      </c>
      <c r="E20" s="28" t="s">
        <v>164</v>
      </c>
      <c r="F20" s="28" t="s">
        <v>165</v>
      </c>
    </row>
    <row r="21" spans="1:6" s="34" customFormat="1" ht="11.25">
      <c r="A21" s="32">
        <v>17</v>
      </c>
      <c r="B21" s="32">
        <v>4</v>
      </c>
      <c r="C21" s="57" t="s">
        <v>161</v>
      </c>
      <c r="D21" s="78">
        <v>43022</v>
      </c>
      <c r="E21" s="28" t="s">
        <v>173</v>
      </c>
      <c r="F21" s="28" t="s">
        <v>153</v>
      </c>
    </row>
    <row r="22" spans="1:6" s="34" customFormat="1" ht="11.25">
      <c r="A22" s="32">
        <v>18</v>
      </c>
      <c r="B22" s="32">
        <v>4</v>
      </c>
      <c r="C22" s="57" t="s">
        <v>161</v>
      </c>
      <c r="D22" s="78">
        <v>43023</v>
      </c>
      <c r="E22" s="28" t="s">
        <v>173</v>
      </c>
      <c r="F22" s="28" t="s">
        <v>153</v>
      </c>
    </row>
    <row r="23" spans="1:6" s="34" customFormat="1" ht="11.25">
      <c r="A23" s="32">
        <v>19</v>
      </c>
      <c r="B23" s="32">
        <v>4</v>
      </c>
      <c r="C23" s="57" t="s">
        <v>161</v>
      </c>
      <c r="D23" s="78">
        <v>43029</v>
      </c>
      <c r="E23" s="28" t="s">
        <v>173</v>
      </c>
      <c r="F23" s="28" t="s">
        <v>174</v>
      </c>
    </row>
    <row r="24" spans="1:6" s="34" customFormat="1" ht="11.25">
      <c r="A24" s="32">
        <v>20</v>
      </c>
      <c r="B24" s="32">
        <v>4</v>
      </c>
      <c r="C24" s="57" t="s">
        <v>161</v>
      </c>
      <c r="D24" s="78">
        <v>43030</v>
      </c>
      <c r="E24" s="28" t="s">
        <v>173</v>
      </c>
      <c r="F24" s="28" t="s">
        <v>174</v>
      </c>
    </row>
    <row r="25" spans="1:6" s="34" customFormat="1" ht="11.25">
      <c r="A25" s="32">
        <v>21</v>
      </c>
      <c r="B25" s="32">
        <v>4</v>
      </c>
      <c r="C25" s="57" t="s">
        <v>161</v>
      </c>
      <c r="D25" s="78">
        <v>43031</v>
      </c>
      <c r="E25" s="28" t="s">
        <v>172</v>
      </c>
      <c r="F25" s="28" t="s">
        <v>168</v>
      </c>
    </row>
    <row r="26" spans="1:6" s="34" customFormat="1" ht="11.25">
      <c r="A26" s="32">
        <v>22</v>
      </c>
      <c r="B26" s="32">
        <v>4</v>
      </c>
      <c r="C26" s="57" t="s">
        <v>161</v>
      </c>
      <c r="D26" s="78">
        <v>43034</v>
      </c>
      <c r="E26" s="28" t="s">
        <v>164</v>
      </c>
      <c r="F26" s="28" t="s">
        <v>165</v>
      </c>
    </row>
    <row r="27" spans="1:6" s="34" customFormat="1" ht="11.25">
      <c r="A27" s="32">
        <v>23</v>
      </c>
      <c r="B27" s="32">
        <v>4</v>
      </c>
      <c r="C27" s="57" t="s">
        <v>161</v>
      </c>
      <c r="D27" s="78">
        <v>43042</v>
      </c>
      <c r="E27" s="28" t="s">
        <v>173</v>
      </c>
      <c r="F27" s="28" t="s">
        <v>175</v>
      </c>
    </row>
    <row r="28" spans="1:6" s="34" customFormat="1" ht="11.25">
      <c r="A28" s="32">
        <v>24</v>
      </c>
      <c r="B28" s="32">
        <v>4</v>
      </c>
      <c r="C28" s="57" t="s">
        <v>161</v>
      </c>
      <c r="D28" s="78">
        <v>43043</v>
      </c>
      <c r="E28" s="28" t="s">
        <v>173</v>
      </c>
      <c r="F28" s="28" t="s">
        <v>175</v>
      </c>
    </row>
    <row r="29" spans="1:6" s="34" customFormat="1" ht="11.25">
      <c r="A29" s="32">
        <v>25</v>
      </c>
      <c r="B29" s="32">
        <v>4</v>
      </c>
      <c r="C29" s="57" t="s">
        <v>161</v>
      </c>
      <c r="D29" s="78">
        <v>43044</v>
      </c>
      <c r="E29" s="28" t="s">
        <v>173</v>
      </c>
      <c r="F29" s="28" t="s">
        <v>175</v>
      </c>
    </row>
    <row r="30" spans="1:6" s="34" customFormat="1" ht="11.25">
      <c r="A30" s="32">
        <v>26</v>
      </c>
      <c r="B30" s="32">
        <v>4</v>
      </c>
      <c r="C30" s="57" t="s">
        <v>161</v>
      </c>
      <c r="D30" s="78">
        <v>43058</v>
      </c>
      <c r="E30" s="28" t="s">
        <v>176</v>
      </c>
      <c r="F30" s="28" t="s">
        <v>168</v>
      </c>
    </row>
    <row r="31" spans="1:6" s="34" customFormat="1" ht="11.25">
      <c r="A31" s="32">
        <v>27</v>
      </c>
      <c r="B31" s="32">
        <v>4</v>
      </c>
      <c r="C31" s="57" t="s">
        <v>161</v>
      </c>
      <c r="D31" s="78">
        <v>43111</v>
      </c>
      <c r="E31" s="28" t="s">
        <v>164</v>
      </c>
      <c r="F31" s="28" t="s">
        <v>165</v>
      </c>
    </row>
    <row r="32" spans="1:6" s="34" customFormat="1" ht="11.25">
      <c r="A32" s="32">
        <v>28</v>
      </c>
      <c r="B32" s="32">
        <v>4</v>
      </c>
      <c r="C32" s="57" t="s">
        <v>161</v>
      </c>
      <c r="D32" s="78">
        <v>43113</v>
      </c>
      <c r="E32" s="28" t="s">
        <v>177</v>
      </c>
      <c r="F32" s="28" t="s">
        <v>153</v>
      </c>
    </row>
    <row r="33" spans="1:6" s="34" customFormat="1" ht="11.25">
      <c r="A33" s="32">
        <v>29</v>
      </c>
      <c r="B33" s="32">
        <v>4</v>
      </c>
      <c r="C33" s="57" t="s">
        <v>161</v>
      </c>
      <c r="D33" s="78">
        <v>43114</v>
      </c>
      <c r="E33" s="28" t="s">
        <v>177</v>
      </c>
      <c r="F33" s="28" t="s">
        <v>169</v>
      </c>
    </row>
    <row r="34" spans="1:6" s="34" customFormat="1" ht="11.25">
      <c r="A34" s="32">
        <v>30</v>
      </c>
      <c r="B34" s="32">
        <v>4</v>
      </c>
      <c r="C34" s="57" t="s">
        <v>161</v>
      </c>
      <c r="D34" s="78">
        <v>43115</v>
      </c>
      <c r="E34" s="28" t="s">
        <v>176</v>
      </c>
      <c r="F34" s="28" t="s">
        <v>168</v>
      </c>
    </row>
    <row r="35" spans="1:6" s="34" customFormat="1" ht="11.25">
      <c r="A35" s="32">
        <v>31</v>
      </c>
      <c r="B35" s="32">
        <v>4</v>
      </c>
      <c r="C35" s="57" t="s">
        <v>161</v>
      </c>
      <c r="D35" s="78">
        <v>43120</v>
      </c>
      <c r="E35" s="28" t="s">
        <v>177</v>
      </c>
      <c r="F35" s="28" t="s">
        <v>174</v>
      </c>
    </row>
    <row r="36" spans="1:6" s="34" customFormat="1" ht="11.25">
      <c r="A36" s="32">
        <v>32</v>
      </c>
      <c r="B36" s="32">
        <v>4</v>
      </c>
      <c r="C36" s="57" t="s">
        <v>161</v>
      </c>
      <c r="D36" s="78">
        <v>43121</v>
      </c>
      <c r="E36" s="28" t="s">
        <v>177</v>
      </c>
      <c r="F36" s="28" t="s">
        <v>174</v>
      </c>
    </row>
    <row r="37" spans="1:6" s="34" customFormat="1" ht="11.25">
      <c r="A37" s="32">
        <v>33</v>
      </c>
      <c r="B37" s="32">
        <v>4</v>
      </c>
      <c r="C37" s="57" t="s">
        <v>161</v>
      </c>
      <c r="D37" s="78">
        <v>43127</v>
      </c>
      <c r="E37" s="28" t="s">
        <v>177</v>
      </c>
      <c r="F37" s="28" t="s">
        <v>178</v>
      </c>
    </row>
    <row r="38" spans="1:6" s="34" customFormat="1" ht="11.25">
      <c r="A38" s="32">
        <v>34</v>
      </c>
      <c r="B38" s="32">
        <v>4</v>
      </c>
      <c r="C38" s="57" t="s">
        <v>161</v>
      </c>
      <c r="D38" s="78">
        <v>43128</v>
      </c>
      <c r="E38" s="28" t="s">
        <v>177</v>
      </c>
      <c r="F38" s="28" t="s">
        <v>179</v>
      </c>
    </row>
    <row r="39" spans="1:6" s="34" customFormat="1" ht="11.25">
      <c r="A39" s="32">
        <v>35</v>
      </c>
      <c r="B39" s="32">
        <v>4</v>
      </c>
      <c r="C39" s="57" t="s">
        <v>161</v>
      </c>
      <c r="D39" s="78">
        <v>43134</v>
      </c>
      <c r="E39" s="28" t="s">
        <v>177</v>
      </c>
      <c r="F39" s="28" t="s">
        <v>169</v>
      </c>
    </row>
    <row r="40" spans="1:6" s="34" customFormat="1" ht="11.25">
      <c r="A40" s="32">
        <v>36</v>
      </c>
      <c r="B40" s="32">
        <v>4</v>
      </c>
      <c r="C40" s="57" t="s">
        <v>161</v>
      </c>
      <c r="D40" s="78">
        <v>43135</v>
      </c>
      <c r="E40" s="28" t="s">
        <v>177</v>
      </c>
      <c r="F40" s="28" t="s">
        <v>174</v>
      </c>
    </row>
    <row r="41" spans="1:6" s="34" customFormat="1" ht="11.25">
      <c r="A41" s="32">
        <v>37</v>
      </c>
      <c r="B41" s="32">
        <v>4</v>
      </c>
      <c r="C41" s="57" t="s">
        <v>161</v>
      </c>
      <c r="D41" s="78">
        <v>43153</v>
      </c>
      <c r="E41" s="28" t="s">
        <v>164</v>
      </c>
      <c r="F41" s="28" t="s">
        <v>165</v>
      </c>
    </row>
    <row r="42" spans="1:6" s="34" customFormat="1" ht="11.25">
      <c r="A42" s="32">
        <v>38</v>
      </c>
      <c r="B42" s="32">
        <v>4</v>
      </c>
      <c r="C42" s="57" t="s">
        <v>161</v>
      </c>
      <c r="D42" s="78">
        <v>43185</v>
      </c>
      <c r="E42" s="28" t="s">
        <v>180</v>
      </c>
      <c r="F42" s="28" t="s">
        <v>174</v>
      </c>
    </row>
    <row r="43" spans="1:6" s="34" customFormat="1" ht="11.25">
      <c r="A43" s="32">
        <v>39</v>
      </c>
      <c r="B43" s="32">
        <v>4</v>
      </c>
      <c r="C43" s="57" t="s">
        <v>161</v>
      </c>
      <c r="D43" s="78">
        <v>43186</v>
      </c>
      <c r="E43" s="28" t="s">
        <v>180</v>
      </c>
      <c r="F43" s="28" t="s">
        <v>174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43 SO5:SS43 ACK5:ACO43 AMG5:AMK43 AWC5:AWG43 BFY5:BGC43 BPU5:BPY43 BZQ5:BZU43 CJM5:CJQ43 CTI5:CTM43 DDE5:DDI43 DNA5:DNE43 DWW5:DXA43 EGS5:EGW43 EQO5:EQS43 FAK5:FAO43 FKG5:FKK43 FUC5:FUG43 GDY5:GEC43 GNU5:GNY43 GXQ5:GXU43 HHM5:HHQ43 HRI5:HRM43 IBE5:IBI43 ILA5:ILE43 IUW5:IVA43 JES5:JEW43 JOO5:JOS43 JYK5:JYO43 KIG5:KIK43 KSC5:KSG43 LBY5:LCC43 LLU5:LLY43 LVQ5:LVU43 MFM5:MFQ43 MPI5:MPM43 MZE5:MZI43 NJA5:NJE43 NSW5:NTA43 OCS5:OCW43 OMO5:OMS43 OWK5:OWO43 PGG5:PGK43 PQC5:PQG43 PZY5:QAC43 QJU5:QJY43 QTQ5:QTU43 RDM5:RDQ43 RNI5:RNM43 RXE5:RXI43 SHA5:SHE43 SQW5:SRA43 TAS5:TAW43 TKO5:TKS43 TUK5:TUO43 UEG5:UEK43 UOC5:UOG43 UXY5:UYC43 VHU5:VHY43 VRQ5:VRU43 WBM5:WBQ43 WLI5:WLM43 WVE5:WVI43 IS65541:IW65579 SO65541:SS65579 ACK65541:ACO65579 AMG65541:AMK65579 AWC65541:AWG65579 BFY65541:BGC65579 BPU65541:BPY65579 BZQ65541:BZU65579 CJM65541:CJQ65579 CTI65541:CTM65579 DDE65541:DDI65579 DNA65541:DNE65579 DWW65541:DXA65579 EGS65541:EGW65579 EQO65541:EQS65579 FAK65541:FAO65579 FKG65541:FKK65579 FUC65541:FUG65579 GDY65541:GEC65579 GNU65541:GNY65579 GXQ65541:GXU65579 HHM65541:HHQ65579 HRI65541:HRM65579 IBE65541:IBI65579 ILA65541:ILE65579 IUW65541:IVA65579 JES65541:JEW65579 JOO65541:JOS65579 JYK65541:JYO65579 KIG65541:KIK65579 KSC65541:KSG65579 LBY65541:LCC65579 LLU65541:LLY65579 LVQ65541:LVU65579 MFM65541:MFQ65579 MPI65541:MPM65579 MZE65541:MZI65579 NJA65541:NJE65579 NSW65541:NTA65579 OCS65541:OCW65579 OMO65541:OMS65579 OWK65541:OWO65579 PGG65541:PGK65579 PQC65541:PQG65579 PZY65541:QAC65579 QJU65541:QJY65579 QTQ65541:QTU65579 RDM65541:RDQ65579 RNI65541:RNM65579 RXE65541:RXI65579 SHA65541:SHE65579 SQW65541:SRA65579 TAS65541:TAW65579 TKO65541:TKS65579 TUK65541:TUO65579 UEG65541:UEK65579 UOC65541:UOG65579 UXY65541:UYC65579 VHU65541:VHY65579 VRQ65541:VRU65579 WBM65541:WBQ65579 WLI65541:WLM65579 WVE65541:WVI65579 IS131077:IW131115 SO131077:SS131115 ACK131077:ACO131115 AMG131077:AMK131115 AWC131077:AWG131115 BFY131077:BGC131115 BPU131077:BPY131115 BZQ131077:BZU131115 CJM131077:CJQ131115 CTI131077:CTM131115 DDE131077:DDI131115 DNA131077:DNE131115 DWW131077:DXA131115 EGS131077:EGW131115 EQO131077:EQS131115 FAK131077:FAO131115 FKG131077:FKK131115 FUC131077:FUG131115 GDY131077:GEC131115 GNU131077:GNY131115 GXQ131077:GXU131115 HHM131077:HHQ131115 HRI131077:HRM131115 IBE131077:IBI131115 ILA131077:ILE131115 IUW131077:IVA131115 JES131077:JEW131115 JOO131077:JOS131115 JYK131077:JYO131115 KIG131077:KIK131115 KSC131077:KSG131115 LBY131077:LCC131115 LLU131077:LLY131115 LVQ131077:LVU131115 MFM131077:MFQ131115 MPI131077:MPM131115 MZE131077:MZI131115 NJA131077:NJE131115 NSW131077:NTA131115 OCS131077:OCW131115 OMO131077:OMS131115 OWK131077:OWO131115 PGG131077:PGK131115 PQC131077:PQG131115 PZY131077:QAC131115 QJU131077:QJY131115 QTQ131077:QTU131115 RDM131077:RDQ131115 RNI131077:RNM131115 RXE131077:RXI131115 SHA131077:SHE131115 SQW131077:SRA131115 TAS131077:TAW131115 TKO131077:TKS131115 TUK131077:TUO131115 UEG131077:UEK131115 UOC131077:UOG131115 UXY131077:UYC131115 VHU131077:VHY131115 VRQ131077:VRU131115 WBM131077:WBQ131115 WLI131077:WLM131115 WVE131077:WVI131115 IS196613:IW196651 SO196613:SS196651 ACK196613:ACO196651 AMG196613:AMK196651 AWC196613:AWG196651 BFY196613:BGC196651 BPU196613:BPY196651 BZQ196613:BZU196651 CJM196613:CJQ196651 CTI196613:CTM196651 DDE196613:DDI196651 DNA196613:DNE196651 DWW196613:DXA196651 EGS196613:EGW196651 EQO196613:EQS196651 FAK196613:FAO196651 FKG196613:FKK196651 FUC196613:FUG196651 GDY196613:GEC196651 GNU196613:GNY196651 GXQ196613:GXU196651 HHM196613:HHQ196651 HRI196613:HRM196651 IBE196613:IBI196651 ILA196613:ILE196651 IUW196613:IVA196651 JES196613:JEW196651 JOO196613:JOS196651 JYK196613:JYO196651 KIG196613:KIK196651 KSC196613:KSG196651 LBY196613:LCC196651 LLU196613:LLY196651 LVQ196613:LVU196651 MFM196613:MFQ196651 MPI196613:MPM196651 MZE196613:MZI196651 NJA196613:NJE196651 NSW196613:NTA196651 OCS196613:OCW196651 OMO196613:OMS196651 OWK196613:OWO196651 PGG196613:PGK196651 PQC196613:PQG196651 PZY196613:QAC196651 QJU196613:QJY196651 QTQ196613:QTU196651 RDM196613:RDQ196651 RNI196613:RNM196651 RXE196613:RXI196651 SHA196613:SHE196651 SQW196613:SRA196651 TAS196613:TAW196651 TKO196613:TKS196651 TUK196613:TUO196651 UEG196613:UEK196651 UOC196613:UOG196651 UXY196613:UYC196651 VHU196613:VHY196651 VRQ196613:VRU196651 WBM196613:WBQ196651 WLI196613:WLM196651 WVE196613:WVI196651 IS262149:IW262187 SO262149:SS262187 ACK262149:ACO262187 AMG262149:AMK262187 AWC262149:AWG262187 BFY262149:BGC262187 BPU262149:BPY262187 BZQ262149:BZU262187 CJM262149:CJQ262187 CTI262149:CTM262187 DDE262149:DDI262187 DNA262149:DNE262187 DWW262149:DXA262187 EGS262149:EGW262187 EQO262149:EQS262187 FAK262149:FAO262187 FKG262149:FKK262187 FUC262149:FUG262187 GDY262149:GEC262187 GNU262149:GNY262187 GXQ262149:GXU262187 HHM262149:HHQ262187 HRI262149:HRM262187 IBE262149:IBI262187 ILA262149:ILE262187 IUW262149:IVA262187 JES262149:JEW262187 JOO262149:JOS262187 JYK262149:JYO262187 KIG262149:KIK262187 KSC262149:KSG262187 LBY262149:LCC262187 LLU262149:LLY262187 LVQ262149:LVU262187 MFM262149:MFQ262187 MPI262149:MPM262187 MZE262149:MZI262187 NJA262149:NJE262187 NSW262149:NTA262187 OCS262149:OCW262187 OMO262149:OMS262187 OWK262149:OWO262187 PGG262149:PGK262187 PQC262149:PQG262187 PZY262149:QAC262187 QJU262149:QJY262187 QTQ262149:QTU262187 RDM262149:RDQ262187 RNI262149:RNM262187 RXE262149:RXI262187 SHA262149:SHE262187 SQW262149:SRA262187 TAS262149:TAW262187 TKO262149:TKS262187 TUK262149:TUO262187 UEG262149:UEK262187 UOC262149:UOG262187 UXY262149:UYC262187 VHU262149:VHY262187 VRQ262149:VRU262187 WBM262149:WBQ262187 WLI262149:WLM262187 WVE262149:WVI262187 IS327685:IW327723 SO327685:SS327723 ACK327685:ACO327723 AMG327685:AMK327723 AWC327685:AWG327723 BFY327685:BGC327723 BPU327685:BPY327723 BZQ327685:BZU327723 CJM327685:CJQ327723 CTI327685:CTM327723 DDE327685:DDI327723 DNA327685:DNE327723 DWW327685:DXA327723 EGS327685:EGW327723 EQO327685:EQS327723 FAK327685:FAO327723 FKG327685:FKK327723 FUC327685:FUG327723 GDY327685:GEC327723 GNU327685:GNY327723 GXQ327685:GXU327723 HHM327685:HHQ327723 HRI327685:HRM327723 IBE327685:IBI327723 ILA327685:ILE327723 IUW327685:IVA327723 JES327685:JEW327723 JOO327685:JOS327723 JYK327685:JYO327723 KIG327685:KIK327723 KSC327685:KSG327723 LBY327685:LCC327723 LLU327685:LLY327723 LVQ327685:LVU327723 MFM327685:MFQ327723 MPI327685:MPM327723 MZE327685:MZI327723 NJA327685:NJE327723 NSW327685:NTA327723 OCS327685:OCW327723 OMO327685:OMS327723 OWK327685:OWO327723 PGG327685:PGK327723 PQC327685:PQG327723 PZY327685:QAC327723 QJU327685:QJY327723 QTQ327685:QTU327723 RDM327685:RDQ327723 RNI327685:RNM327723 RXE327685:RXI327723 SHA327685:SHE327723 SQW327685:SRA327723 TAS327685:TAW327723 TKO327685:TKS327723 TUK327685:TUO327723 UEG327685:UEK327723 UOC327685:UOG327723 UXY327685:UYC327723 VHU327685:VHY327723 VRQ327685:VRU327723 WBM327685:WBQ327723 WLI327685:WLM327723 WVE327685:WVI327723 IS393221:IW393259 SO393221:SS393259 ACK393221:ACO393259 AMG393221:AMK393259 AWC393221:AWG393259 BFY393221:BGC393259 BPU393221:BPY393259 BZQ393221:BZU393259 CJM393221:CJQ393259 CTI393221:CTM393259 DDE393221:DDI393259 DNA393221:DNE393259 DWW393221:DXA393259 EGS393221:EGW393259 EQO393221:EQS393259 FAK393221:FAO393259 FKG393221:FKK393259 FUC393221:FUG393259 GDY393221:GEC393259 GNU393221:GNY393259 GXQ393221:GXU393259 HHM393221:HHQ393259 HRI393221:HRM393259 IBE393221:IBI393259 ILA393221:ILE393259 IUW393221:IVA393259 JES393221:JEW393259 JOO393221:JOS393259 JYK393221:JYO393259 KIG393221:KIK393259 KSC393221:KSG393259 LBY393221:LCC393259 LLU393221:LLY393259 LVQ393221:LVU393259 MFM393221:MFQ393259 MPI393221:MPM393259 MZE393221:MZI393259 NJA393221:NJE393259 NSW393221:NTA393259 OCS393221:OCW393259 OMO393221:OMS393259 OWK393221:OWO393259 PGG393221:PGK393259 PQC393221:PQG393259 PZY393221:QAC393259 QJU393221:QJY393259 QTQ393221:QTU393259 RDM393221:RDQ393259 RNI393221:RNM393259 RXE393221:RXI393259 SHA393221:SHE393259 SQW393221:SRA393259 TAS393221:TAW393259 TKO393221:TKS393259 TUK393221:TUO393259 UEG393221:UEK393259 UOC393221:UOG393259 UXY393221:UYC393259 VHU393221:VHY393259 VRQ393221:VRU393259 WBM393221:WBQ393259 WLI393221:WLM393259 WVE393221:WVI393259 IS458757:IW458795 SO458757:SS458795 ACK458757:ACO458795 AMG458757:AMK458795 AWC458757:AWG458795 BFY458757:BGC458795 BPU458757:BPY458795 BZQ458757:BZU458795 CJM458757:CJQ458795 CTI458757:CTM458795 DDE458757:DDI458795 DNA458757:DNE458795 DWW458757:DXA458795 EGS458757:EGW458795 EQO458757:EQS458795 FAK458757:FAO458795 FKG458757:FKK458795 FUC458757:FUG458795 GDY458757:GEC458795 GNU458757:GNY458795 GXQ458757:GXU458795 HHM458757:HHQ458795 HRI458757:HRM458795 IBE458757:IBI458795 ILA458757:ILE458795 IUW458757:IVA458795 JES458757:JEW458795 JOO458757:JOS458795 JYK458757:JYO458795 KIG458757:KIK458795 KSC458757:KSG458795 LBY458757:LCC458795 LLU458757:LLY458795 LVQ458757:LVU458795 MFM458757:MFQ458795 MPI458757:MPM458795 MZE458757:MZI458795 NJA458757:NJE458795 NSW458757:NTA458795 OCS458757:OCW458795 OMO458757:OMS458795 OWK458757:OWO458795 PGG458757:PGK458795 PQC458757:PQG458795 PZY458757:QAC458795 QJU458757:QJY458795 QTQ458757:QTU458795 RDM458757:RDQ458795 RNI458757:RNM458795 RXE458757:RXI458795 SHA458757:SHE458795 SQW458757:SRA458795 TAS458757:TAW458795 TKO458757:TKS458795 TUK458757:TUO458795 UEG458757:UEK458795 UOC458757:UOG458795 UXY458757:UYC458795 VHU458757:VHY458795 VRQ458757:VRU458795 WBM458757:WBQ458795 WLI458757:WLM458795 WVE458757:WVI458795 IS524293:IW524331 SO524293:SS524331 ACK524293:ACO524331 AMG524293:AMK524331 AWC524293:AWG524331 BFY524293:BGC524331 BPU524293:BPY524331 BZQ524293:BZU524331 CJM524293:CJQ524331 CTI524293:CTM524331 DDE524293:DDI524331 DNA524293:DNE524331 DWW524293:DXA524331 EGS524293:EGW524331 EQO524293:EQS524331 FAK524293:FAO524331 FKG524293:FKK524331 FUC524293:FUG524331 GDY524293:GEC524331 GNU524293:GNY524331 GXQ524293:GXU524331 HHM524293:HHQ524331 HRI524293:HRM524331 IBE524293:IBI524331 ILA524293:ILE524331 IUW524293:IVA524331 JES524293:JEW524331 JOO524293:JOS524331 JYK524293:JYO524331 KIG524293:KIK524331 KSC524293:KSG524331 LBY524293:LCC524331 LLU524293:LLY524331 LVQ524293:LVU524331 MFM524293:MFQ524331 MPI524293:MPM524331 MZE524293:MZI524331 NJA524293:NJE524331 NSW524293:NTA524331 OCS524293:OCW524331 OMO524293:OMS524331 OWK524293:OWO524331 PGG524293:PGK524331 PQC524293:PQG524331 PZY524293:QAC524331 QJU524293:QJY524331 QTQ524293:QTU524331 RDM524293:RDQ524331 RNI524293:RNM524331 RXE524293:RXI524331 SHA524293:SHE524331 SQW524293:SRA524331 TAS524293:TAW524331 TKO524293:TKS524331 TUK524293:TUO524331 UEG524293:UEK524331 UOC524293:UOG524331 UXY524293:UYC524331 VHU524293:VHY524331 VRQ524293:VRU524331 WBM524293:WBQ524331 WLI524293:WLM524331 WVE524293:WVI524331 IS589829:IW589867 SO589829:SS589867 ACK589829:ACO589867 AMG589829:AMK589867 AWC589829:AWG589867 BFY589829:BGC589867 BPU589829:BPY589867 BZQ589829:BZU589867 CJM589829:CJQ589867 CTI589829:CTM589867 DDE589829:DDI589867 DNA589829:DNE589867 DWW589829:DXA589867 EGS589829:EGW589867 EQO589829:EQS589867 FAK589829:FAO589867 FKG589829:FKK589867 FUC589829:FUG589867 GDY589829:GEC589867 GNU589829:GNY589867 GXQ589829:GXU589867 HHM589829:HHQ589867 HRI589829:HRM589867 IBE589829:IBI589867 ILA589829:ILE589867 IUW589829:IVA589867 JES589829:JEW589867 JOO589829:JOS589867 JYK589829:JYO589867 KIG589829:KIK589867 KSC589829:KSG589867 LBY589829:LCC589867 LLU589829:LLY589867 LVQ589829:LVU589867 MFM589829:MFQ589867 MPI589829:MPM589867 MZE589829:MZI589867 NJA589829:NJE589867 NSW589829:NTA589867 OCS589829:OCW589867 OMO589829:OMS589867 OWK589829:OWO589867 PGG589829:PGK589867 PQC589829:PQG589867 PZY589829:QAC589867 QJU589829:QJY589867 QTQ589829:QTU589867 RDM589829:RDQ589867 RNI589829:RNM589867 RXE589829:RXI589867 SHA589829:SHE589867 SQW589829:SRA589867 TAS589829:TAW589867 TKO589829:TKS589867 TUK589829:TUO589867 UEG589829:UEK589867 UOC589829:UOG589867 UXY589829:UYC589867 VHU589829:VHY589867 VRQ589829:VRU589867 WBM589829:WBQ589867 WLI589829:WLM589867 WVE589829:WVI589867 IS655365:IW655403 SO655365:SS655403 ACK655365:ACO655403 AMG655365:AMK655403 AWC655365:AWG655403 BFY655365:BGC655403 BPU655365:BPY655403 BZQ655365:BZU655403 CJM655365:CJQ655403 CTI655365:CTM655403 DDE655365:DDI655403 DNA655365:DNE655403 DWW655365:DXA655403 EGS655365:EGW655403 EQO655365:EQS655403 FAK655365:FAO655403 FKG655365:FKK655403 FUC655365:FUG655403 GDY655365:GEC655403 GNU655365:GNY655403 GXQ655365:GXU655403 HHM655365:HHQ655403 HRI655365:HRM655403 IBE655365:IBI655403 ILA655365:ILE655403 IUW655365:IVA655403 JES655365:JEW655403 JOO655365:JOS655403 JYK655365:JYO655403 KIG655365:KIK655403 KSC655365:KSG655403 LBY655365:LCC655403 LLU655365:LLY655403 LVQ655365:LVU655403 MFM655365:MFQ655403 MPI655365:MPM655403 MZE655365:MZI655403 NJA655365:NJE655403 NSW655365:NTA655403 OCS655365:OCW655403 OMO655365:OMS655403 OWK655365:OWO655403 PGG655365:PGK655403 PQC655365:PQG655403 PZY655365:QAC655403 QJU655365:QJY655403 QTQ655365:QTU655403 RDM655365:RDQ655403 RNI655365:RNM655403 RXE655365:RXI655403 SHA655365:SHE655403 SQW655365:SRA655403 TAS655365:TAW655403 TKO655365:TKS655403 TUK655365:TUO655403 UEG655365:UEK655403 UOC655365:UOG655403 UXY655365:UYC655403 VHU655365:VHY655403 VRQ655365:VRU655403 WBM655365:WBQ655403 WLI655365:WLM655403 WVE655365:WVI655403 IS720901:IW720939 SO720901:SS720939 ACK720901:ACO720939 AMG720901:AMK720939 AWC720901:AWG720939 BFY720901:BGC720939 BPU720901:BPY720939 BZQ720901:BZU720939 CJM720901:CJQ720939 CTI720901:CTM720939 DDE720901:DDI720939 DNA720901:DNE720939 DWW720901:DXA720939 EGS720901:EGW720939 EQO720901:EQS720939 FAK720901:FAO720939 FKG720901:FKK720939 FUC720901:FUG720939 GDY720901:GEC720939 GNU720901:GNY720939 GXQ720901:GXU720939 HHM720901:HHQ720939 HRI720901:HRM720939 IBE720901:IBI720939 ILA720901:ILE720939 IUW720901:IVA720939 JES720901:JEW720939 JOO720901:JOS720939 JYK720901:JYO720939 KIG720901:KIK720939 KSC720901:KSG720939 LBY720901:LCC720939 LLU720901:LLY720939 LVQ720901:LVU720939 MFM720901:MFQ720939 MPI720901:MPM720939 MZE720901:MZI720939 NJA720901:NJE720939 NSW720901:NTA720939 OCS720901:OCW720939 OMO720901:OMS720939 OWK720901:OWO720939 PGG720901:PGK720939 PQC720901:PQG720939 PZY720901:QAC720939 QJU720901:QJY720939 QTQ720901:QTU720939 RDM720901:RDQ720939 RNI720901:RNM720939 RXE720901:RXI720939 SHA720901:SHE720939 SQW720901:SRA720939 TAS720901:TAW720939 TKO720901:TKS720939 TUK720901:TUO720939 UEG720901:UEK720939 UOC720901:UOG720939 UXY720901:UYC720939 VHU720901:VHY720939 VRQ720901:VRU720939 WBM720901:WBQ720939 WLI720901:WLM720939 WVE720901:WVI720939 IS786437:IW786475 SO786437:SS786475 ACK786437:ACO786475 AMG786437:AMK786475 AWC786437:AWG786475 BFY786437:BGC786475 BPU786437:BPY786475 BZQ786437:BZU786475 CJM786437:CJQ786475 CTI786437:CTM786475 DDE786437:DDI786475 DNA786437:DNE786475 DWW786437:DXA786475 EGS786437:EGW786475 EQO786437:EQS786475 FAK786437:FAO786475 FKG786437:FKK786475 FUC786437:FUG786475 GDY786437:GEC786475 GNU786437:GNY786475 GXQ786437:GXU786475 HHM786437:HHQ786475 HRI786437:HRM786475 IBE786437:IBI786475 ILA786437:ILE786475 IUW786437:IVA786475 JES786437:JEW786475 JOO786437:JOS786475 JYK786437:JYO786475 KIG786437:KIK786475 KSC786437:KSG786475 LBY786437:LCC786475 LLU786437:LLY786475 LVQ786437:LVU786475 MFM786437:MFQ786475 MPI786437:MPM786475 MZE786437:MZI786475 NJA786437:NJE786475 NSW786437:NTA786475 OCS786437:OCW786475 OMO786437:OMS786475 OWK786437:OWO786475 PGG786437:PGK786475 PQC786437:PQG786475 PZY786437:QAC786475 QJU786437:QJY786475 QTQ786437:QTU786475 RDM786437:RDQ786475 RNI786437:RNM786475 RXE786437:RXI786475 SHA786437:SHE786475 SQW786437:SRA786475 TAS786437:TAW786475 TKO786437:TKS786475 TUK786437:TUO786475 UEG786437:UEK786475 UOC786437:UOG786475 UXY786437:UYC786475 VHU786437:VHY786475 VRQ786437:VRU786475 WBM786437:WBQ786475 WLI786437:WLM786475 WVE786437:WVI786475 IS851973:IW852011 SO851973:SS852011 ACK851973:ACO852011 AMG851973:AMK852011 AWC851973:AWG852011 BFY851973:BGC852011 BPU851973:BPY852011 BZQ851973:BZU852011 CJM851973:CJQ852011 CTI851973:CTM852011 DDE851973:DDI852011 DNA851973:DNE852011 DWW851973:DXA852011 EGS851973:EGW852011 EQO851973:EQS852011 FAK851973:FAO852011 FKG851973:FKK852011 FUC851973:FUG852011 GDY851973:GEC852011 GNU851973:GNY852011 GXQ851973:GXU852011 HHM851973:HHQ852011 HRI851973:HRM852011 IBE851973:IBI852011 ILA851973:ILE852011 IUW851973:IVA852011 JES851973:JEW852011 JOO851973:JOS852011 JYK851973:JYO852011 KIG851973:KIK852011 KSC851973:KSG852011 LBY851973:LCC852011 LLU851973:LLY852011 LVQ851973:LVU852011 MFM851973:MFQ852011 MPI851973:MPM852011 MZE851973:MZI852011 NJA851973:NJE852011 NSW851973:NTA852011 OCS851973:OCW852011 OMO851973:OMS852011 OWK851973:OWO852011 PGG851973:PGK852011 PQC851973:PQG852011 PZY851973:QAC852011 QJU851973:QJY852011 QTQ851973:QTU852011 RDM851973:RDQ852011 RNI851973:RNM852011 RXE851973:RXI852011 SHA851973:SHE852011 SQW851973:SRA852011 TAS851973:TAW852011 TKO851973:TKS852011 TUK851973:TUO852011 UEG851973:UEK852011 UOC851973:UOG852011 UXY851973:UYC852011 VHU851973:VHY852011 VRQ851973:VRU852011 WBM851973:WBQ852011 WLI851973:WLM852011 WVE851973:WVI852011 IS917509:IW917547 SO917509:SS917547 ACK917509:ACO917547 AMG917509:AMK917547 AWC917509:AWG917547 BFY917509:BGC917547 BPU917509:BPY917547 BZQ917509:BZU917547 CJM917509:CJQ917547 CTI917509:CTM917547 DDE917509:DDI917547 DNA917509:DNE917547 DWW917509:DXA917547 EGS917509:EGW917547 EQO917509:EQS917547 FAK917509:FAO917547 FKG917509:FKK917547 FUC917509:FUG917547 GDY917509:GEC917547 GNU917509:GNY917547 GXQ917509:GXU917547 HHM917509:HHQ917547 HRI917509:HRM917547 IBE917509:IBI917547 ILA917509:ILE917547 IUW917509:IVA917547 JES917509:JEW917547 JOO917509:JOS917547 JYK917509:JYO917547 KIG917509:KIK917547 KSC917509:KSG917547 LBY917509:LCC917547 LLU917509:LLY917547 LVQ917509:LVU917547 MFM917509:MFQ917547 MPI917509:MPM917547 MZE917509:MZI917547 NJA917509:NJE917547 NSW917509:NTA917547 OCS917509:OCW917547 OMO917509:OMS917547 OWK917509:OWO917547 PGG917509:PGK917547 PQC917509:PQG917547 PZY917509:QAC917547 QJU917509:QJY917547 QTQ917509:QTU917547 RDM917509:RDQ917547 RNI917509:RNM917547 RXE917509:RXI917547 SHA917509:SHE917547 SQW917509:SRA917547 TAS917509:TAW917547 TKO917509:TKS917547 TUK917509:TUO917547 UEG917509:UEK917547 UOC917509:UOG917547 UXY917509:UYC917547 VHU917509:VHY917547 VRQ917509:VRU917547 WBM917509:WBQ917547 WLI917509:WLM917547 WVE917509:WVI917547 IS983045:IW983083 SO983045:SS983083 ACK983045:ACO983083 AMG983045:AMK983083 AWC983045:AWG983083 BFY983045:BGC983083 BPU983045:BPY983083 BZQ983045:BZU983083 CJM983045:CJQ983083 CTI983045:CTM983083 DDE983045:DDI983083 DNA983045:DNE983083 DWW983045:DXA983083 EGS983045:EGW983083 EQO983045:EQS983083 FAK983045:FAO983083 FKG983045:FKK983083 FUC983045:FUG983083 GDY983045:GEC983083 GNU983045:GNY983083 GXQ983045:GXU983083 HHM983045:HHQ983083 HRI983045:HRM983083 IBE983045:IBI983083 ILA983045:ILE983083 IUW983045:IVA983083 JES983045:JEW983083 JOO983045:JOS983083 JYK983045:JYO983083 KIG983045:KIK983083 KSC983045:KSG983083 LBY983045:LCC983083 LLU983045:LLY983083 LVQ983045:LVU983083 MFM983045:MFQ983083 MPI983045:MPM983083 MZE983045:MZI983083 NJA983045:NJE983083 NSW983045:NTA983083 OCS983045:OCW983083 OMO983045:OMS983083 OWK983045:OWO983083 PGG983045:PGK983083 PQC983045:PQG983083 PZY983045:QAC983083 QJU983045:QJY983083 QTQ983045:QTU983083 RDM983045:RDQ983083 RNI983045:RNM983083 RXE983045:RXI983083 SHA983045:SHE983083 SQW983045:SRA983083 TAS983045:TAW983083 TKO983045:TKS983083 TUK983045:TUO983083 UEG983045:UEK983083 UOC983045:UOG983083 UXY983045:UYC983083 VHU983045:VHY983083 VRQ983045:VRU983083 WBM983045:WBQ983083 WLI983045:WLM983083 WVE983045:WVI983083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16384" width="52.875" style="53"/>
  </cols>
  <sheetData>
    <row r="1" spans="1:6" s="1" customFormat="1" ht="24">
      <c r="A1" s="121" t="s">
        <v>231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49">
        <v>1</v>
      </c>
      <c r="B4" s="99">
        <v>5</v>
      </c>
      <c r="C4" s="46" t="s">
        <v>183</v>
      </c>
      <c r="D4" s="113">
        <v>42833</v>
      </c>
      <c r="E4" s="46" t="s">
        <v>230</v>
      </c>
      <c r="F4" s="46" t="s">
        <v>181</v>
      </c>
    </row>
    <row r="5" spans="1:6" s="47" customFormat="1" ht="11.25">
      <c r="A5" s="8">
        <v>2</v>
      </c>
      <c r="B5" s="23">
        <v>5</v>
      </c>
      <c r="C5" s="45" t="s">
        <v>186</v>
      </c>
      <c r="D5" s="56">
        <v>42837</v>
      </c>
      <c r="E5" s="8" t="s">
        <v>229</v>
      </c>
      <c r="F5" s="8" t="s">
        <v>228</v>
      </c>
    </row>
    <row r="6" spans="1:6" s="47" customFormat="1" ht="11.25">
      <c r="A6" s="8">
        <v>3</v>
      </c>
      <c r="B6" s="23">
        <v>5</v>
      </c>
      <c r="C6" s="45" t="s">
        <v>186</v>
      </c>
      <c r="D6" s="56">
        <v>42847</v>
      </c>
      <c r="E6" s="8" t="s">
        <v>227</v>
      </c>
      <c r="F6" s="8" t="s">
        <v>181</v>
      </c>
    </row>
    <row r="7" spans="1:6" s="47" customFormat="1" ht="11.25">
      <c r="A7" s="8">
        <v>4</v>
      </c>
      <c r="B7" s="23">
        <v>5</v>
      </c>
      <c r="C7" s="45" t="s">
        <v>183</v>
      </c>
      <c r="D7" s="11">
        <v>42869</v>
      </c>
      <c r="E7" s="10" t="s">
        <v>226</v>
      </c>
      <c r="F7" s="8" t="s">
        <v>225</v>
      </c>
    </row>
    <row r="8" spans="1:6" s="47" customFormat="1" ht="11.25">
      <c r="A8" s="8">
        <v>5</v>
      </c>
      <c r="B8" s="23">
        <v>5</v>
      </c>
      <c r="C8" s="45" t="s">
        <v>183</v>
      </c>
      <c r="D8" s="11">
        <v>42875</v>
      </c>
      <c r="E8" s="10" t="s">
        <v>223</v>
      </c>
      <c r="F8" s="10" t="s">
        <v>224</v>
      </c>
    </row>
    <row r="9" spans="1:6" s="47" customFormat="1" ht="11.25">
      <c r="A9" s="8">
        <v>6</v>
      </c>
      <c r="B9" s="23">
        <v>5</v>
      </c>
      <c r="C9" s="45" t="s">
        <v>183</v>
      </c>
      <c r="D9" s="11">
        <v>42876</v>
      </c>
      <c r="E9" s="10" t="s">
        <v>223</v>
      </c>
      <c r="F9" s="10" t="s">
        <v>222</v>
      </c>
    </row>
    <row r="10" spans="1:6" s="47" customFormat="1" ht="11.25">
      <c r="A10" s="8">
        <v>7</v>
      </c>
      <c r="B10" s="23">
        <v>5</v>
      </c>
      <c r="C10" s="45" t="s">
        <v>183</v>
      </c>
      <c r="D10" s="11">
        <v>42883</v>
      </c>
      <c r="E10" s="8" t="s">
        <v>221</v>
      </c>
      <c r="F10" s="10" t="s">
        <v>209</v>
      </c>
    </row>
    <row r="11" spans="1:6" s="47" customFormat="1" ht="11.25">
      <c r="A11" s="8">
        <v>8</v>
      </c>
      <c r="B11" s="23">
        <v>5</v>
      </c>
      <c r="C11" s="45" t="s">
        <v>183</v>
      </c>
      <c r="D11" s="11">
        <v>42884</v>
      </c>
      <c r="E11" s="8" t="s">
        <v>220</v>
      </c>
      <c r="F11" s="10" t="s">
        <v>184</v>
      </c>
    </row>
    <row r="12" spans="1:6" s="47" customFormat="1" ht="11.25">
      <c r="A12" s="8">
        <v>9</v>
      </c>
      <c r="B12" s="23">
        <v>5</v>
      </c>
      <c r="C12" s="45" t="s">
        <v>183</v>
      </c>
      <c r="D12" s="56">
        <v>42890</v>
      </c>
      <c r="E12" s="8" t="s">
        <v>219</v>
      </c>
      <c r="F12" s="8" t="s">
        <v>218</v>
      </c>
    </row>
    <row r="13" spans="1:6" s="47" customFormat="1" ht="11.25">
      <c r="A13" s="8">
        <v>10</v>
      </c>
      <c r="B13" s="23">
        <v>5</v>
      </c>
      <c r="C13" s="45" t="s">
        <v>183</v>
      </c>
      <c r="D13" s="56">
        <v>42891</v>
      </c>
      <c r="E13" s="8" t="s">
        <v>217</v>
      </c>
      <c r="F13" s="8" t="s">
        <v>190</v>
      </c>
    </row>
    <row r="14" spans="1:6" s="47" customFormat="1" ht="11.25">
      <c r="A14" s="8">
        <v>11</v>
      </c>
      <c r="B14" s="23">
        <v>5</v>
      </c>
      <c r="C14" s="45" t="s">
        <v>183</v>
      </c>
      <c r="D14" s="56">
        <v>42896</v>
      </c>
      <c r="E14" s="8" t="s">
        <v>216</v>
      </c>
      <c r="F14" s="8" t="s">
        <v>215</v>
      </c>
    </row>
    <row r="15" spans="1:6" s="47" customFormat="1" ht="11.25">
      <c r="A15" s="8">
        <v>12</v>
      </c>
      <c r="B15" s="23">
        <v>5</v>
      </c>
      <c r="C15" s="45" t="s">
        <v>183</v>
      </c>
      <c r="D15" s="56">
        <v>42897</v>
      </c>
      <c r="E15" s="8" t="s">
        <v>216</v>
      </c>
      <c r="F15" s="8" t="s">
        <v>215</v>
      </c>
    </row>
    <row r="16" spans="1:6" s="47" customFormat="1" ht="11.25">
      <c r="A16" s="8">
        <v>13</v>
      </c>
      <c r="B16" s="23">
        <v>5</v>
      </c>
      <c r="C16" s="45" t="s">
        <v>186</v>
      </c>
      <c r="D16" s="11" t="s">
        <v>214</v>
      </c>
      <c r="E16" s="10" t="s">
        <v>213</v>
      </c>
      <c r="F16" s="10" t="s">
        <v>212</v>
      </c>
    </row>
    <row r="17" spans="1:6" s="47" customFormat="1" ht="11.25">
      <c r="A17" s="8">
        <v>14</v>
      </c>
      <c r="B17" s="23">
        <v>5</v>
      </c>
      <c r="C17" s="45" t="s">
        <v>183</v>
      </c>
      <c r="D17" s="56">
        <v>43001</v>
      </c>
      <c r="E17" s="8" t="s">
        <v>211</v>
      </c>
      <c r="F17" s="8" t="s">
        <v>184</v>
      </c>
    </row>
    <row r="18" spans="1:6" s="47" customFormat="1" ht="11.25">
      <c r="A18" s="8">
        <v>15</v>
      </c>
      <c r="B18" s="23">
        <v>5</v>
      </c>
      <c r="C18" s="45" t="s">
        <v>186</v>
      </c>
      <c r="D18" s="56">
        <v>43030</v>
      </c>
      <c r="E18" s="8" t="s">
        <v>210</v>
      </c>
      <c r="F18" s="10" t="s">
        <v>209</v>
      </c>
    </row>
    <row r="19" spans="1:6" s="47" customFormat="1" ht="11.25">
      <c r="A19" s="8">
        <v>16</v>
      </c>
      <c r="B19" s="23">
        <v>5</v>
      </c>
      <c r="C19" s="45" t="s">
        <v>183</v>
      </c>
      <c r="D19" s="11">
        <v>43031</v>
      </c>
      <c r="E19" s="10" t="s">
        <v>208</v>
      </c>
      <c r="F19" s="8" t="s">
        <v>181</v>
      </c>
    </row>
    <row r="20" spans="1:6" s="47" customFormat="1" ht="11.25">
      <c r="A20" s="8">
        <v>17</v>
      </c>
      <c r="B20" s="23">
        <v>5</v>
      </c>
      <c r="C20" s="45" t="s">
        <v>183</v>
      </c>
      <c r="D20" s="56">
        <v>43037</v>
      </c>
      <c r="E20" s="8" t="s">
        <v>207</v>
      </c>
      <c r="F20" s="8" t="s">
        <v>206</v>
      </c>
    </row>
    <row r="21" spans="1:6" s="47" customFormat="1" ht="11.25">
      <c r="A21" s="8">
        <v>18</v>
      </c>
      <c r="B21" s="23">
        <v>5</v>
      </c>
      <c r="C21" s="45" t="s">
        <v>183</v>
      </c>
      <c r="D21" s="56">
        <v>43038</v>
      </c>
      <c r="E21" s="8" t="s">
        <v>205</v>
      </c>
      <c r="F21" s="8" t="s">
        <v>190</v>
      </c>
    </row>
    <row r="22" spans="1:6" s="47" customFormat="1" ht="11.25">
      <c r="A22" s="8">
        <v>19</v>
      </c>
      <c r="B22" s="23">
        <v>5</v>
      </c>
      <c r="C22" s="45" t="s">
        <v>186</v>
      </c>
      <c r="D22" s="56">
        <v>43042</v>
      </c>
      <c r="E22" s="8" t="s">
        <v>203</v>
      </c>
      <c r="F22" s="8" t="s">
        <v>204</v>
      </c>
    </row>
    <row r="23" spans="1:6" s="47" customFormat="1" ht="11.25">
      <c r="A23" s="8">
        <v>20</v>
      </c>
      <c r="B23" s="23">
        <v>5</v>
      </c>
      <c r="C23" s="45" t="s">
        <v>183</v>
      </c>
      <c r="D23" s="56">
        <v>43043</v>
      </c>
      <c r="E23" s="8" t="s">
        <v>203</v>
      </c>
      <c r="F23" s="8" t="s">
        <v>202</v>
      </c>
    </row>
    <row r="24" spans="1:6" s="47" customFormat="1" ht="11.25">
      <c r="A24" s="8">
        <v>21</v>
      </c>
      <c r="B24" s="23">
        <v>5</v>
      </c>
      <c r="C24" s="45" t="s">
        <v>186</v>
      </c>
      <c r="D24" s="56">
        <v>43057</v>
      </c>
      <c r="E24" s="8" t="s">
        <v>201</v>
      </c>
      <c r="F24" s="8" t="s">
        <v>174</v>
      </c>
    </row>
    <row r="25" spans="1:6" s="47" customFormat="1" ht="11.25">
      <c r="A25" s="8">
        <v>22</v>
      </c>
      <c r="B25" s="23">
        <v>5</v>
      </c>
      <c r="C25" s="45" t="s">
        <v>183</v>
      </c>
      <c r="D25" s="56">
        <v>43058</v>
      </c>
      <c r="E25" s="10" t="s">
        <v>200</v>
      </c>
      <c r="F25" s="10" t="s">
        <v>199</v>
      </c>
    </row>
    <row r="26" spans="1:6" s="47" customFormat="1" ht="11.25">
      <c r="A26" s="8">
        <v>23</v>
      </c>
      <c r="B26" s="23">
        <v>5</v>
      </c>
      <c r="C26" s="45" t="s">
        <v>183</v>
      </c>
      <c r="D26" s="56">
        <v>43113</v>
      </c>
      <c r="E26" s="8" t="s">
        <v>198</v>
      </c>
      <c r="F26" s="8" t="s">
        <v>184</v>
      </c>
    </row>
    <row r="27" spans="1:6" s="47" customFormat="1" ht="11.25">
      <c r="A27" s="8">
        <v>24</v>
      </c>
      <c r="B27" s="23">
        <v>5</v>
      </c>
      <c r="C27" s="45" t="s">
        <v>183</v>
      </c>
      <c r="D27" s="56">
        <v>43135</v>
      </c>
      <c r="E27" s="8" t="s">
        <v>197</v>
      </c>
      <c r="F27" s="8" t="s">
        <v>196</v>
      </c>
    </row>
    <row r="28" spans="1:6" s="47" customFormat="1" ht="11.25">
      <c r="A28" s="8">
        <v>25</v>
      </c>
      <c r="B28" s="23">
        <v>5</v>
      </c>
      <c r="C28" s="45" t="s">
        <v>183</v>
      </c>
      <c r="D28" s="56">
        <v>43136</v>
      </c>
      <c r="E28" s="8" t="s">
        <v>195</v>
      </c>
      <c r="F28" s="8" t="s">
        <v>194</v>
      </c>
    </row>
    <row r="29" spans="1:6" s="47" customFormat="1" ht="11.25">
      <c r="A29" s="8">
        <v>26</v>
      </c>
      <c r="B29" s="23">
        <v>5</v>
      </c>
      <c r="C29" s="45" t="s">
        <v>186</v>
      </c>
      <c r="D29" s="56">
        <v>43143</v>
      </c>
      <c r="E29" s="8" t="s">
        <v>193</v>
      </c>
      <c r="F29" s="10" t="s">
        <v>192</v>
      </c>
    </row>
    <row r="30" spans="1:6" s="47" customFormat="1" ht="11.25">
      <c r="A30" s="8">
        <v>27</v>
      </c>
      <c r="B30" s="23">
        <v>5</v>
      </c>
      <c r="C30" s="45" t="s">
        <v>183</v>
      </c>
      <c r="D30" s="56">
        <v>43144</v>
      </c>
      <c r="E30" s="8" t="s">
        <v>191</v>
      </c>
      <c r="F30" s="8" t="s">
        <v>190</v>
      </c>
    </row>
    <row r="31" spans="1:6" s="47" customFormat="1" ht="11.25">
      <c r="A31" s="8">
        <v>28</v>
      </c>
      <c r="B31" s="23">
        <v>5</v>
      </c>
      <c r="C31" s="45" t="s">
        <v>183</v>
      </c>
      <c r="D31" s="9">
        <v>43155</v>
      </c>
      <c r="E31" s="10" t="s">
        <v>188</v>
      </c>
      <c r="F31" s="8" t="s">
        <v>189</v>
      </c>
    </row>
    <row r="32" spans="1:6" s="47" customFormat="1" ht="11.25">
      <c r="A32" s="8">
        <v>29</v>
      </c>
      <c r="B32" s="23">
        <v>5</v>
      </c>
      <c r="C32" s="45" t="s">
        <v>183</v>
      </c>
      <c r="D32" s="9">
        <v>43156</v>
      </c>
      <c r="E32" s="10" t="s">
        <v>188</v>
      </c>
      <c r="F32" s="8" t="s">
        <v>187</v>
      </c>
    </row>
    <row r="33" spans="1:6" s="47" customFormat="1" ht="11.25">
      <c r="A33" s="8">
        <v>30</v>
      </c>
      <c r="B33" s="23">
        <v>5</v>
      </c>
      <c r="C33" s="45" t="s">
        <v>186</v>
      </c>
      <c r="D33" s="9">
        <v>43157</v>
      </c>
      <c r="E33" s="8" t="s">
        <v>185</v>
      </c>
      <c r="F33" s="8" t="s">
        <v>184</v>
      </c>
    </row>
    <row r="34" spans="1:6" s="47" customFormat="1" ht="11.25">
      <c r="A34" s="8">
        <v>31</v>
      </c>
      <c r="B34" s="23">
        <v>5</v>
      </c>
      <c r="C34" s="45" t="s">
        <v>183</v>
      </c>
      <c r="D34" s="9">
        <v>43167</v>
      </c>
      <c r="E34" s="8" t="s">
        <v>182</v>
      </c>
      <c r="F34" s="8" t="s">
        <v>181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2.875" style="53" bestFit="1" customWidth="1"/>
    <col min="250" max="250" width="7.5" style="53" bestFit="1" customWidth="1"/>
    <col min="251" max="251" width="9.125" style="53" bestFit="1" customWidth="1"/>
    <col min="252" max="252" width="32.125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625" style="53" bestFit="1" customWidth="1"/>
    <col min="260" max="260" width="5.375" style="53" bestFit="1" customWidth="1"/>
    <col min="261" max="261" width="9.625" style="53" bestFit="1" customWidth="1"/>
    <col min="262" max="262" width="9" style="53" bestFit="1" customWidth="1"/>
    <col min="263" max="503" width="52.875" style="53"/>
    <col min="504" max="504" width="4.5" style="53" bestFit="1" customWidth="1"/>
    <col min="505" max="505" width="2.875" style="53" bestFit="1" customWidth="1"/>
    <col min="506" max="506" width="7.5" style="53" bestFit="1" customWidth="1"/>
    <col min="507" max="507" width="9.125" style="53" bestFit="1" customWidth="1"/>
    <col min="508" max="508" width="32.125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625" style="53" bestFit="1" customWidth="1"/>
    <col min="516" max="516" width="5.375" style="53" bestFit="1" customWidth="1"/>
    <col min="517" max="517" width="9.625" style="53" bestFit="1" customWidth="1"/>
    <col min="518" max="518" width="9" style="53" bestFit="1" customWidth="1"/>
    <col min="519" max="759" width="52.875" style="53"/>
    <col min="760" max="760" width="4.5" style="53" bestFit="1" customWidth="1"/>
    <col min="761" max="761" width="2.875" style="53" bestFit="1" customWidth="1"/>
    <col min="762" max="762" width="7.5" style="53" bestFit="1" customWidth="1"/>
    <col min="763" max="763" width="9.125" style="53" bestFit="1" customWidth="1"/>
    <col min="764" max="764" width="32.125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625" style="53" bestFit="1" customWidth="1"/>
    <col min="772" max="772" width="5.375" style="53" bestFit="1" customWidth="1"/>
    <col min="773" max="773" width="9.625" style="53" bestFit="1" customWidth="1"/>
    <col min="774" max="774" width="9" style="53" bestFit="1" customWidth="1"/>
    <col min="775" max="1015" width="52.875" style="53"/>
    <col min="1016" max="1016" width="4.5" style="53" bestFit="1" customWidth="1"/>
    <col min="1017" max="1017" width="2.875" style="53" bestFit="1" customWidth="1"/>
    <col min="1018" max="1018" width="7.5" style="53" bestFit="1" customWidth="1"/>
    <col min="1019" max="1019" width="9.125" style="53" bestFit="1" customWidth="1"/>
    <col min="1020" max="1020" width="32.125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625" style="53" bestFit="1" customWidth="1"/>
    <col min="1028" max="1028" width="5.375" style="53" bestFit="1" customWidth="1"/>
    <col min="1029" max="1029" width="9.625" style="53" bestFit="1" customWidth="1"/>
    <col min="1030" max="1030" width="9" style="53" bestFit="1" customWidth="1"/>
    <col min="1031" max="1271" width="52.875" style="53"/>
    <col min="1272" max="1272" width="4.5" style="53" bestFit="1" customWidth="1"/>
    <col min="1273" max="1273" width="2.875" style="53" bestFit="1" customWidth="1"/>
    <col min="1274" max="1274" width="7.5" style="53" bestFit="1" customWidth="1"/>
    <col min="1275" max="1275" width="9.125" style="53" bestFit="1" customWidth="1"/>
    <col min="1276" max="1276" width="32.125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625" style="53" bestFit="1" customWidth="1"/>
    <col min="1284" max="1284" width="5.375" style="53" bestFit="1" customWidth="1"/>
    <col min="1285" max="1285" width="9.625" style="53" bestFit="1" customWidth="1"/>
    <col min="1286" max="1286" width="9" style="53" bestFit="1" customWidth="1"/>
    <col min="1287" max="1527" width="52.875" style="53"/>
    <col min="1528" max="1528" width="4.5" style="53" bestFit="1" customWidth="1"/>
    <col min="1529" max="1529" width="2.875" style="53" bestFit="1" customWidth="1"/>
    <col min="1530" max="1530" width="7.5" style="53" bestFit="1" customWidth="1"/>
    <col min="1531" max="1531" width="9.125" style="53" bestFit="1" customWidth="1"/>
    <col min="1532" max="1532" width="32.125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625" style="53" bestFit="1" customWidth="1"/>
    <col min="1540" max="1540" width="5.375" style="53" bestFit="1" customWidth="1"/>
    <col min="1541" max="1541" width="9.625" style="53" bestFit="1" customWidth="1"/>
    <col min="1542" max="1542" width="9" style="53" bestFit="1" customWidth="1"/>
    <col min="1543" max="1783" width="52.875" style="53"/>
    <col min="1784" max="1784" width="4.5" style="53" bestFit="1" customWidth="1"/>
    <col min="1785" max="1785" width="2.875" style="53" bestFit="1" customWidth="1"/>
    <col min="1786" max="1786" width="7.5" style="53" bestFit="1" customWidth="1"/>
    <col min="1787" max="1787" width="9.125" style="53" bestFit="1" customWidth="1"/>
    <col min="1788" max="1788" width="32.125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625" style="53" bestFit="1" customWidth="1"/>
    <col min="1796" max="1796" width="5.375" style="53" bestFit="1" customWidth="1"/>
    <col min="1797" max="1797" width="9.625" style="53" bestFit="1" customWidth="1"/>
    <col min="1798" max="1798" width="9" style="53" bestFit="1" customWidth="1"/>
    <col min="1799" max="2039" width="52.875" style="53"/>
    <col min="2040" max="2040" width="4.5" style="53" bestFit="1" customWidth="1"/>
    <col min="2041" max="2041" width="2.875" style="53" bestFit="1" customWidth="1"/>
    <col min="2042" max="2042" width="7.5" style="53" bestFit="1" customWidth="1"/>
    <col min="2043" max="2043" width="9.125" style="53" bestFit="1" customWidth="1"/>
    <col min="2044" max="2044" width="32.125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625" style="53" bestFit="1" customWidth="1"/>
    <col min="2052" max="2052" width="5.375" style="53" bestFit="1" customWidth="1"/>
    <col min="2053" max="2053" width="9.625" style="53" bestFit="1" customWidth="1"/>
    <col min="2054" max="2054" width="9" style="53" bestFit="1" customWidth="1"/>
    <col min="2055" max="2295" width="52.875" style="53"/>
    <col min="2296" max="2296" width="4.5" style="53" bestFit="1" customWidth="1"/>
    <col min="2297" max="2297" width="2.875" style="53" bestFit="1" customWidth="1"/>
    <col min="2298" max="2298" width="7.5" style="53" bestFit="1" customWidth="1"/>
    <col min="2299" max="2299" width="9.125" style="53" bestFit="1" customWidth="1"/>
    <col min="2300" max="2300" width="32.125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625" style="53" bestFit="1" customWidth="1"/>
    <col min="2308" max="2308" width="5.375" style="53" bestFit="1" customWidth="1"/>
    <col min="2309" max="2309" width="9.625" style="53" bestFit="1" customWidth="1"/>
    <col min="2310" max="2310" width="9" style="53" bestFit="1" customWidth="1"/>
    <col min="2311" max="2551" width="52.875" style="53"/>
    <col min="2552" max="2552" width="4.5" style="53" bestFit="1" customWidth="1"/>
    <col min="2553" max="2553" width="2.875" style="53" bestFit="1" customWidth="1"/>
    <col min="2554" max="2554" width="7.5" style="53" bestFit="1" customWidth="1"/>
    <col min="2555" max="2555" width="9.125" style="53" bestFit="1" customWidth="1"/>
    <col min="2556" max="2556" width="32.125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625" style="53" bestFit="1" customWidth="1"/>
    <col min="2564" max="2564" width="5.375" style="53" bestFit="1" customWidth="1"/>
    <col min="2565" max="2565" width="9.625" style="53" bestFit="1" customWidth="1"/>
    <col min="2566" max="2566" width="9" style="53" bestFit="1" customWidth="1"/>
    <col min="2567" max="2807" width="52.875" style="53"/>
    <col min="2808" max="2808" width="4.5" style="53" bestFit="1" customWidth="1"/>
    <col min="2809" max="2809" width="2.875" style="53" bestFit="1" customWidth="1"/>
    <col min="2810" max="2810" width="7.5" style="53" bestFit="1" customWidth="1"/>
    <col min="2811" max="2811" width="9.125" style="53" bestFit="1" customWidth="1"/>
    <col min="2812" max="2812" width="32.125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625" style="53" bestFit="1" customWidth="1"/>
    <col min="2820" max="2820" width="5.375" style="53" bestFit="1" customWidth="1"/>
    <col min="2821" max="2821" width="9.625" style="53" bestFit="1" customWidth="1"/>
    <col min="2822" max="2822" width="9" style="53" bestFit="1" customWidth="1"/>
    <col min="2823" max="3063" width="52.875" style="53"/>
    <col min="3064" max="3064" width="4.5" style="53" bestFit="1" customWidth="1"/>
    <col min="3065" max="3065" width="2.875" style="53" bestFit="1" customWidth="1"/>
    <col min="3066" max="3066" width="7.5" style="53" bestFit="1" customWidth="1"/>
    <col min="3067" max="3067" width="9.125" style="53" bestFit="1" customWidth="1"/>
    <col min="3068" max="3068" width="32.125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625" style="53" bestFit="1" customWidth="1"/>
    <col min="3076" max="3076" width="5.375" style="53" bestFit="1" customWidth="1"/>
    <col min="3077" max="3077" width="9.625" style="53" bestFit="1" customWidth="1"/>
    <col min="3078" max="3078" width="9" style="53" bestFit="1" customWidth="1"/>
    <col min="3079" max="3319" width="52.875" style="53"/>
    <col min="3320" max="3320" width="4.5" style="53" bestFit="1" customWidth="1"/>
    <col min="3321" max="3321" width="2.875" style="53" bestFit="1" customWidth="1"/>
    <col min="3322" max="3322" width="7.5" style="53" bestFit="1" customWidth="1"/>
    <col min="3323" max="3323" width="9.125" style="53" bestFit="1" customWidth="1"/>
    <col min="3324" max="3324" width="32.125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625" style="53" bestFit="1" customWidth="1"/>
    <col min="3332" max="3332" width="5.375" style="53" bestFit="1" customWidth="1"/>
    <col min="3333" max="3333" width="9.625" style="53" bestFit="1" customWidth="1"/>
    <col min="3334" max="3334" width="9" style="53" bestFit="1" customWidth="1"/>
    <col min="3335" max="3575" width="52.875" style="53"/>
    <col min="3576" max="3576" width="4.5" style="53" bestFit="1" customWidth="1"/>
    <col min="3577" max="3577" width="2.875" style="53" bestFit="1" customWidth="1"/>
    <col min="3578" max="3578" width="7.5" style="53" bestFit="1" customWidth="1"/>
    <col min="3579" max="3579" width="9.125" style="53" bestFit="1" customWidth="1"/>
    <col min="3580" max="3580" width="32.125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625" style="53" bestFit="1" customWidth="1"/>
    <col min="3588" max="3588" width="5.375" style="53" bestFit="1" customWidth="1"/>
    <col min="3589" max="3589" width="9.625" style="53" bestFit="1" customWidth="1"/>
    <col min="3590" max="3590" width="9" style="53" bestFit="1" customWidth="1"/>
    <col min="3591" max="3831" width="52.875" style="53"/>
    <col min="3832" max="3832" width="4.5" style="53" bestFit="1" customWidth="1"/>
    <col min="3833" max="3833" width="2.875" style="53" bestFit="1" customWidth="1"/>
    <col min="3834" max="3834" width="7.5" style="53" bestFit="1" customWidth="1"/>
    <col min="3835" max="3835" width="9.125" style="53" bestFit="1" customWidth="1"/>
    <col min="3836" max="3836" width="32.125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625" style="53" bestFit="1" customWidth="1"/>
    <col min="3844" max="3844" width="5.375" style="53" bestFit="1" customWidth="1"/>
    <col min="3845" max="3845" width="9.625" style="53" bestFit="1" customWidth="1"/>
    <col min="3846" max="3846" width="9" style="53" bestFit="1" customWidth="1"/>
    <col min="3847" max="4087" width="52.875" style="53"/>
    <col min="4088" max="4088" width="4.5" style="53" bestFit="1" customWidth="1"/>
    <col min="4089" max="4089" width="2.875" style="53" bestFit="1" customWidth="1"/>
    <col min="4090" max="4090" width="7.5" style="53" bestFit="1" customWidth="1"/>
    <col min="4091" max="4091" width="9.125" style="53" bestFit="1" customWidth="1"/>
    <col min="4092" max="4092" width="32.125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625" style="53" bestFit="1" customWidth="1"/>
    <col min="4100" max="4100" width="5.375" style="53" bestFit="1" customWidth="1"/>
    <col min="4101" max="4101" width="9.625" style="53" bestFit="1" customWidth="1"/>
    <col min="4102" max="4102" width="9" style="53" bestFit="1" customWidth="1"/>
    <col min="4103" max="4343" width="52.875" style="53"/>
    <col min="4344" max="4344" width="4.5" style="53" bestFit="1" customWidth="1"/>
    <col min="4345" max="4345" width="2.875" style="53" bestFit="1" customWidth="1"/>
    <col min="4346" max="4346" width="7.5" style="53" bestFit="1" customWidth="1"/>
    <col min="4347" max="4347" width="9.125" style="53" bestFit="1" customWidth="1"/>
    <col min="4348" max="4348" width="32.125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625" style="53" bestFit="1" customWidth="1"/>
    <col min="4356" max="4356" width="5.375" style="53" bestFit="1" customWidth="1"/>
    <col min="4357" max="4357" width="9.625" style="53" bestFit="1" customWidth="1"/>
    <col min="4358" max="4358" width="9" style="53" bestFit="1" customWidth="1"/>
    <col min="4359" max="4599" width="52.875" style="53"/>
    <col min="4600" max="4600" width="4.5" style="53" bestFit="1" customWidth="1"/>
    <col min="4601" max="4601" width="2.875" style="53" bestFit="1" customWidth="1"/>
    <col min="4602" max="4602" width="7.5" style="53" bestFit="1" customWidth="1"/>
    <col min="4603" max="4603" width="9.125" style="53" bestFit="1" customWidth="1"/>
    <col min="4604" max="4604" width="32.125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625" style="53" bestFit="1" customWidth="1"/>
    <col min="4612" max="4612" width="5.375" style="53" bestFit="1" customWidth="1"/>
    <col min="4613" max="4613" width="9.625" style="53" bestFit="1" customWidth="1"/>
    <col min="4614" max="4614" width="9" style="53" bestFit="1" customWidth="1"/>
    <col min="4615" max="4855" width="52.875" style="53"/>
    <col min="4856" max="4856" width="4.5" style="53" bestFit="1" customWidth="1"/>
    <col min="4857" max="4857" width="2.875" style="53" bestFit="1" customWidth="1"/>
    <col min="4858" max="4858" width="7.5" style="53" bestFit="1" customWidth="1"/>
    <col min="4859" max="4859" width="9.125" style="53" bestFit="1" customWidth="1"/>
    <col min="4860" max="4860" width="32.125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625" style="53" bestFit="1" customWidth="1"/>
    <col min="4868" max="4868" width="5.375" style="53" bestFit="1" customWidth="1"/>
    <col min="4869" max="4869" width="9.625" style="53" bestFit="1" customWidth="1"/>
    <col min="4870" max="4870" width="9" style="53" bestFit="1" customWidth="1"/>
    <col min="4871" max="5111" width="52.875" style="53"/>
    <col min="5112" max="5112" width="4.5" style="53" bestFit="1" customWidth="1"/>
    <col min="5113" max="5113" width="2.875" style="53" bestFit="1" customWidth="1"/>
    <col min="5114" max="5114" width="7.5" style="53" bestFit="1" customWidth="1"/>
    <col min="5115" max="5115" width="9.125" style="53" bestFit="1" customWidth="1"/>
    <col min="5116" max="5116" width="32.125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625" style="53" bestFit="1" customWidth="1"/>
    <col min="5124" max="5124" width="5.375" style="53" bestFit="1" customWidth="1"/>
    <col min="5125" max="5125" width="9.625" style="53" bestFit="1" customWidth="1"/>
    <col min="5126" max="5126" width="9" style="53" bestFit="1" customWidth="1"/>
    <col min="5127" max="5367" width="52.875" style="53"/>
    <col min="5368" max="5368" width="4.5" style="53" bestFit="1" customWidth="1"/>
    <col min="5369" max="5369" width="2.875" style="53" bestFit="1" customWidth="1"/>
    <col min="5370" max="5370" width="7.5" style="53" bestFit="1" customWidth="1"/>
    <col min="5371" max="5371" width="9.125" style="53" bestFit="1" customWidth="1"/>
    <col min="5372" max="5372" width="32.125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625" style="53" bestFit="1" customWidth="1"/>
    <col min="5380" max="5380" width="5.375" style="53" bestFit="1" customWidth="1"/>
    <col min="5381" max="5381" width="9.625" style="53" bestFit="1" customWidth="1"/>
    <col min="5382" max="5382" width="9" style="53" bestFit="1" customWidth="1"/>
    <col min="5383" max="5623" width="52.875" style="53"/>
    <col min="5624" max="5624" width="4.5" style="53" bestFit="1" customWidth="1"/>
    <col min="5625" max="5625" width="2.875" style="53" bestFit="1" customWidth="1"/>
    <col min="5626" max="5626" width="7.5" style="53" bestFit="1" customWidth="1"/>
    <col min="5627" max="5627" width="9.125" style="53" bestFit="1" customWidth="1"/>
    <col min="5628" max="5628" width="32.125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625" style="53" bestFit="1" customWidth="1"/>
    <col min="5636" max="5636" width="5.375" style="53" bestFit="1" customWidth="1"/>
    <col min="5637" max="5637" width="9.625" style="53" bestFit="1" customWidth="1"/>
    <col min="5638" max="5638" width="9" style="53" bestFit="1" customWidth="1"/>
    <col min="5639" max="5879" width="52.875" style="53"/>
    <col min="5880" max="5880" width="4.5" style="53" bestFit="1" customWidth="1"/>
    <col min="5881" max="5881" width="2.875" style="53" bestFit="1" customWidth="1"/>
    <col min="5882" max="5882" width="7.5" style="53" bestFit="1" customWidth="1"/>
    <col min="5883" max="5883" width="9.125" style="53" bestFit="1" customWidth="1"/>
    <col min="5884" max="5884" width="32.125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625" style="53" bestFit="1" customWidth="1"/>
    <col min="5892" max="5892" width="5.375" style="53" bestFit="1" customWidth="1"/>
    <col min="5893" max="5893" width="9.625" style="53" bestFit="1" customWidth="1"/>
    <col min="5894" max="5894" width="9" style="53" bestFit="1" customWidth="1"/>
    <col min="5895" max="6135" width="52.875" style="53"/>
    <col min="6136" max="6136" width="4.5" style="53" bestFit="1" customWidth="1"/>
    <col min="6137" max="6137" width="2.875" style="53" bestFit="1" customWidth="1"/>
    <col min="6138" max="6138" width="7.5" style="53" bestFit="1" customWidth="1"/>
    <col min="6139" max="6139" width="9.125" style="53" bestFit="1" customWidth="1"/>
    <col min="6140" max="6140" width="32.125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625" style="53" bestFit="1" customWidth="1"/>
    <col min="6148" max="6148" width="5.375" style="53" bestFit="1" customWidth="1"/>
    <col min="6149" max="6149" width="9.625" style="53" bestFit="1" customWidth="1"/>
    <col min="6150" max="6150" width="9" style="53" bestFit="1" customWidth="1"/>
    <col min="6151" max="6391" width="52.875" style="53"/>
    <col min="6392" max="6392" width="4.5" style="53" bestFit="1" customWidth="1"/>
    <col min="6393" max="6393" width="2.875" style="53" bestFit="1" customWidth="1"/>
    <col min="6394" max="6394" width="7.5" style="53" bestFit="1" customWidth="1"/>
    <col min="6395" max="6395" width="9.125" style="53" bestFit="1" customWidth="1"/>
    <col min="6396" max="6396" width="32.125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625" style="53" bestFit="1" customWidth="1"/>
    <col min="6404" max="6404" width="5.375" style="53" bestFit="1" customWidth="1"/>
    <col min="6405" max="6405" width="9.625" style="53" bestFit="1" customWidth="1"/>
    <col min="6406" max="6406" width="9" style="53" bestFit="1" customWidth="1"/>
    <col min="6407" max="6647" width="52.875" style="53"/>
    <col min="6648" max="6648" width="4.5" style="53" bestFit="1" customWidth="1"/>
    <col min="6649" max="6649" width="2.875" style="53" bestFit="1" customWidth="1"/>
    <col min="6650" max="6650" width="7.5" style="53" bestFit="1" customWidth="1"/>
    <col min="6651" max="6651" width="9.125" style="53" bestFit="1" customWidth="1"/>
    <col min="6652" max="6652" width="32.125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625" style="53" bestFit="1" customWidth="1"/>
    <col min="6660" max="6660" width="5.375" style="53" bestFit="1" customWidth="1"/>
    <col min="6661" max="6661" width="9.625" style="53" bestFit="1" customWidth="1"/>
    <col min="6662" max="6662" width="9" style="53" bestFit="1" customWidth="1"/>
    <col min="6663" max="6903" width="52.875" style="53"/>
    <col min="6904" max="6904" width="4.5" style="53" bestFit="1" customWidth="1"/>
    <col min="6905" max="6905" width="2.875" style="53" bestFit="1" customWidth="1"/>
    <col min="6906" max="6906" width="7.5" style="53" bestFit="1" customWidth="1"/>
    <col min="6907" max="6907" width="9.125" style="53" bestFit="1" customWidth="1"/>
    <col min="6908" max="6908" width="32.125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625" style="53" bestFit="1" customWidth="1"/>
    <col min="6916" max="6916" width="5.375" style="53" bestFit="1" customWidth="1"/>
    <col min="6917" max="6917" width="9.625" style="53" bestFit="1" customWidth="1"/>
    <col min="6918" max="6918" width="9" style="53" bestFit="1" customWidth="1"/>
    <col min="6919" max="7159" width="52.875" style="53"/>
    <col min="7160" max="7160" width="4.5" style="53" bestFit="1" customWidth="1"/>
    <col min="7161" max="7161" width="2.875" style="53" bestFit="1" customWidth="1"/>
    <col min="7162" max="7162" width="7.5" style="53" bestFit="1" customWidth="1"/>
    <col min="7163" max="7163" width="9.125" style="53" bestFit="1" customWidth="1"/>
    <col min="7164" max="7164" width="32.125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625" style="53" bestFit="1" customWidth="1"/>
    <col min="7172" max="7172" width="5.375" style="53" bestFit="1" customWidth="1"/>
    <col min="7173" max="7173" width="9.625" style="53" bestFit="1" customWidth="1"/>
    <col min="7174" max="7174" width="9" style="53" bestFit="1" customWidth="1"/>
    <col min="7175" max="7415" width="52.875" style="53"/>
    <col min="7416" max="7416" width="4.5" style="53" bestFit="1" customWidth="1"/>
    <col min="7417" max="7417" width="2.875" style="53" bestFit="1" customWidth="1"/>
    <col min="7418" max="7418" width="7.5" style="53" bestFit="1" customWidth="1"/>
    <col min="7419" max="7419" width="9.125" style="53" bestFit="1" customWidth="1"/>
    <col min="7420" max="7420" width="32.125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625" style="53" bestFit="1" customWidth="1"/>
    <col min="7428" max="7428" width="5.375" style="53" bestFit="1" customWidth="1"/>
    <col min="7429" max="7429" width="9.625" style="53" bestFit="1" customWidth="1"/>
    <col min="7430" max="7430" width="9" style="53" bestFit="1" customWidth="1"/>
    <col min="7431" max="7671" width="52.875" style="53"/>
    <col min="7672" max="7672" width="4.5" style="53" bestFit="1" customWidth="1"/>
    <col min="7673" max="7673" width="2.875" style="53" bestFit="1" customWidth="1"/>
    <col min="7674" max="7674" width="7.5" style="53" bestFit="1" customWidth="1"/>
    <col min="7675" max="7675" width="9.125" style="53" bestFit="1" customWidth="1"/>
    <col min="7676" max="7676" width="32.125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625" style="53" bestFit="1" customWidth="1"/>
    <col min="7684" max="7684" width="5.375" style="53" bestFit="1" customWidth="1"/>
    <col min="7685" max="7685" width="9.625" style="53" bestFit="1" customWidth="1"/>
    <col min="7686" max="7686" width="9" style="53" bestFit="1" customWidth="1"/>
    <col min="7687" max="7927" width="52.875" style="53"/>
    <col min="7928" max="7928" width="4.5" style="53" bestFit="1" customWidth="1"/>
    <col min="7929" max="7929" width="2.875" style="53" bestFit="1" customWidth="1"/>
    <col min="7930" max="7930" width="7.5" style="53" bestFit="1" customWidth="1"/>
    <col min="7931" max="7931" width="9.125" style="53" bestFit="1" customWidth="1"/>
    <col min="7932" max="7932" width="32.125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625" style="53" bestFit="1" customWidth="1"/>
    <col min="7940" max="7940" width="5.375" style="53" bestFit="1" customWidth="1"/>
    <col min="7941" max="7941" width="9.625" style="53" bestFit="1" customWidth="1"/>
    <col min="7942" max="7942" width="9" style="53" bestFit="1" customWidth="1"/>
    <col min="7943" max="8183" width="52.875" style="53"/>
    <col min="8184" max="8184" width="4.5" style="53" bestFit="1" customWidth="1"/>
    <col min="8185" max="8185" width="2.875" style="53" bestFit="1" customWidth="1"/>
    <col min="8186" max="8186" width="7.5" style="53" bestFit="1" customWidth="1"/>
    <col min="8187" max="8187" width="9.125" style="53" bestFit="1" customWidth="1"/>
    <col min="8188" max="8188" width="32.125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625" style="53" bestFit="1" customWidth="1"/>
    <col min="8196" max="8196" width="5.375" style="53" bestFit="1" customWidth="1"/>
    <col min="8197" max="8197" width="9.625" style="53" bestFit="1" customWidth="1"/>
    <col min="8198" max="8198" width="9" style="53" bestFit="1" customWidth="1"/>
    <col min="8199" max="8439" width="52.875" style="53"/>
    <col min="8440" max="8440" width="4.5" style="53" bestFit="1" customWidth="1"/>
    <col min="8441" max="8441" width="2.875" style="53" bestFit="1" customWidth="1"/>
    <col min="8442" max="8442" width="7.5" style="53" bestFit="1" customWidth="1"/>
    <col min="8443" max="8443" width="9.125" style="53" bestFit="1" customWidth="1"/>
    <col min="8444" max="8444" width="32.125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625" style="53" bestFit="1" customWidth="1"/>
    <col min="8452" max="8452" width="5.375" style="53" bestFit="1" customWidth="1"/>
    <col min="8453" max="8453" width="9.625" style="53" bestFit="1" customWidth="1"/>
    <col min="8454" max="8454" width="9" style="53" bestFit="1" customWidth="1"/>
    <col min="8455" max="8695" width="52.875" style="53"/>
    <col min="8696" max="8696" width="4.5" style="53" bestFit="1" customWidth="1"/>
    <col min="8697" max="8697" width="2.875" style="53" bestFit="1" customWidth="1"/>
    <col min="8698" max="8698" width="7.5" style="53" bestFit="1" customWidth="1"/>
    <col min="8699" max="8699" width="9.125" style="53" bestFit="1" customWidth="1"/>
    <col min="8700" max="8700" width="32.125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625" style="53" bestFit="1" customWidth="1"/>
    <col min="8708" max="8708" width="5.375" style="53" bestFit="1" customWidth="1"/>
    <col min="8709" max="8709" width="9.625" style="53" bestFit="1" customWidth="1"/>
    <col min="8710" max="8710" width="9" style="53" bestFit="1" customWidth="1"/>
    <col min="8711" max="8951" width="52.875" style="53"/>
    <col min="8952" max="8952" width="4.5" style="53" bestFit="1" customWidth="1"/>
    <col min="8953" max="8953" width="2.875" style="53" bestFit="1" customWidth="1"/>
    <col min="8954" max="8954" width="7.5" style="53" bestFit="1" customWidth="1"/>
    <col min="8955" max="8955" width="9.125" style="53" bestFit="1" customWidth="1"/>
    <col min="8956" max="8956" width="32.125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625" style="53" bestFit="1" customWidth="1"/>
    <col min="8964" max="8964" width="5.375" style="53" bestFit="1" customWidth="1"/>
    <col min="8965" max="8965" width="9.625" style="53" bestFit="1" customWidth="1"/>
    <col min="8966" max="8966" width="9" style="53" bestFit="1" customWidth="1"/>
    <col min="8967" max="9207" width="52.875" style="53"/>
    <col min="9208" max="9208" width="4.5" style="53" bestFit="1" customWidth="1"/>
    <col min="9209" max="9209" width="2.875" style="53" bestFit="1" customWidth="1"/>
    <col min="9210" max="9210" width="7.5" style="53" bestFit="1" customWidth="1"/>
    <col min="9211" max="9211" width="9.125" style="53" bestFit="1" customWidth="1"/>
    <col min="9212" max="9212" width="32.125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625" style="53" bestFit="1" customWidth="1"/>
    <col min="9220" max="9220" width="5.375" style="53" bestFit="1" customWidth="1"/>
    <col min="9221" max="9221" width="9.625" style="53" bestFit="1" customWidth="1"/>
    <col min="9222" max="9222" width="9" style="53" bestFit="1" customWidth="1"/>
    <col min="9223" max="9463" width="52.875" style="53"/>
    <col min="9464" max="9464" width="4.5" style="53" bestFit="1" customWidth="1"/>
    <col min="9465" max="9465" width="2.875" style="53" bestFit="1" customWidth="1"/>
    <col min="9466" max="9466" width="7.5" style="53" bestFit="1" customWidth="1"/>
    <col min="9467" max="9467" width="9.125" style="53" bestFit="1" customWidth="1"/>
    <col min="9468" max="9468" width="32.125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625" style="53" bestFit="1" customWidth="1"/>
    <col min="9476" max="9476" width="5.375" style="53" bestFit="1" customWidth="1"/>
    <col min="9477" max="9477" width="9.625" style="53" bestFit="1" customWidth="1"/>
    <col min="9478" max="9478" width="9" style="53" bestFit="1" customWidth="1"/>
    <col min="9479" max="9719" width="52.875" style="53"/>
    <col min="9720" max="9720" width="4.5" style="53" bestFit="1" customWidth="1"/>
    <col min="9721" max="9721" width="2.875" style="53" bestFit="1" customWidth="1"/>
    <col min="9722" max="9722" width="7.5" style="53" bestFit="1" customWidth="1"/>
    <col min="9723" max="9723" width="9.125" style="53" bestFit="1" customWidth="1"/>
    <col min="9724" max="9724" width="32.125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625" style="53" bestFit="1" customWidth="1"/>
    <col min="9732" max="9732" width="5.375" style="53" bestFit="1" customWidth="1"/>
    <col min="9733" max="9733" width="9.625" style="53" bestFit="1" customWidth="1"/>
    <col min="9734" max="9734" width="9" style="53" bestFit="1" customWidth="1"/>
    <col min="9735" max="9975" width="52.875" style="53"/>
    <col min="9976" max="9976" width="4.5" style="53" bestFit="1" customWidth="1"/>
    <col min="9977" max="9977" width="2.875" style="53" bestFit="1" customWidth="1"/>
    <col min="9978" max="9978" width="7.5" style="53" bestFit="1" customWidth="1"/>
    <col min="9979" max="9979" width="9.125" style="53" bestFit="1" customWidth="1"/>
    <col min="9980" max="9980" width="32.125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625" style="53" bestFit="1" customWidth="1"/>
    <col min="9988" max="9988" width="5.375" style="53" bestFit="1" customWidth="1"/>
    <col min="9989" max="9989" width="9.625" style="53" bestFit="1" customWidth="1"/>
    <col min="9990" max="9990" width="9" style="53" bestFit="1" customWidth="1"/>
    <col min="9991" max="10231" width="52.875" style="53"/>
    <col min="10232" max="10232" width="4.5" style="53" bestFit="1" customWidth="1"/>
    <col min="10233" max="10233" width="2.875" style="53" bestFit="1" customWidth="1"/>
    <col min="10234" max="10234" width="7.5" style="53" bestFit="1" customWidth="1"/>
    <col min="10235" max="10235" width="9.125" style="53" bestFit="1" customWidth="1"/>
    <col min="10236" max="10236" width="32.125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625" style="53" bestFit="1" customWidth="1"/>
    <col min="10244" max="10244" width="5.375" style="53" bestFit="1" customWidth="1"/>
    <col min="10245" max="10245" width="9.625" style="53" bestFit="1" customWidth="1"/>
    <col min="10246" max="10246" width="9" style="53" bestFit="1" customWidth="1"/>
    <col min="10247" max="10487" width="52.875" style="53"/>
    <col min="10488" max="10488" width="4.5" style="53" bestFit="1" customWidth="1"/>
    <col min="10489" max="10489" width="2.875" style="53" bestFit="1" customWidth="1"/>
    <col min="10490" max="10490" width="7.5" style="53" bestFit="1" customWidth="1"/>
    <col min="10491" max="10491" width="9.125" style="53" bestFit="1" customWidth="1"/>
    <col min="10492" max="10492" width="32.125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625" style="53" bestFit="1" customWidth="1"/>
    <col min="10500" max="10500" width="5.375" style="53" bestFit="1" customWidth="1"/>
    <col min="10501" max="10501" width="9.625" style="53" bestFit="1" customWidth="1"/>
    <col min="10502" max="10502" width="9" style="53" bestFit="1" customWidth="1"/>
    <col min="10503" max="10743" width="52.875" style="53"/>
    <col min="10744" max="10744" width="4.5" style="53" bestFit="1" customWidth="1"/>
    <col min="10745" max="10745" width="2.875" style="53" bestFit="1" customWidth="1"/>
    <col min="10746" max="10746" width="7.5" style="53" bestFit="1" customWidth="1"/>
    <col min="10747" max="10747" width="9.125" style="53" bestFit="1" customWidth="1"/>
    <col min="10748" max="10748" width="32.125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625" style="53" bestFit="1" customWidth="1"/>
    <col min="10756" max="10756" width="5.375" style="53" bestFit="1" customWidth="1"/>
    <col min="10757" max="10757" width="9.625" style="53" bestFit="1" customWidth="1"/>
    <col min="10758" max="10758" width="9" style="53" bestFit="1" customWidth="1"/>
    <col min="10759" max="10999" width="52.875" style="53"/>
    <col min="11000" max="11000" width="4.5" style="53" bestFit="1" customWidth="1"/>
    <col min="11001" max="11001" width="2.875" style="53" bestFit="1" customWidth="1"/>
    <col min="11002" max="11002" width="7.5" style="53" bestFit="1" customWidth="1"/>
    <col min="11003" max="11003" width="9.125" style="53" bestFit="1" customWidth="1"/>
    <col min="11004" max="11004" width="32.125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625" style="53" bestFit="1" customWidth="1"/>
    <col min="11012" max="11012" width="5.375" style="53" bestFit="1" customWidth="1"/>
    <col min="11013" max="11013" width="9.625" style="53" bestFit="1" customWidth="1"/>
    <col min="11014" max="11014" width="9" style="53" bestFit="1" customWidth="1"/>
    <col min="11015" max="11255" width="52.875" style="53"/>
    <col min="11256" max="11256" width="4.5" style="53" bestFit="1" customWidth="1"/>
    <col min="11257" max="11257" width="2.875" style="53" bestFit="1" customWidth="1"/>
    <col min="11258" max="11258" width="7.5" style="53" bestFit="1" customWidth="1"/>
    <col min="11259" max="11259" width="9.125" style="53" bestFit="1" customWidth="1"/>
    <col min="11260" max="11260" width="32.125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625" style="53" bestFit="1" customWidth="1"/>
    <col min="11268" max="11268" width="5.375" style="53" bestFit="1" customWidth="1"/>
    <col min="11269" max="11269" width="9.625" style="53" bestFit="1" customWidth="1"/>
    <col min="11270" max="11270" width="9" style="53" bestFit="1" customWidth="1"/>
    <col min="11271" max="11511" width="52.875" style="53"/>
    <col min="11512" max="11512" width="4.5" style="53" bestFit="1" customWidth="1"/>
    <col min="11513" max="11513" width="2.875" style="53" bestFit="1" customWidth="1"/>
    <col min="11514" max="11514" width="7.5" style="53" bestFit="1" customWidth="1"/>
    <col min="11515" max="11515" width="9.125" style="53" bestFit="1" customWidth="1"/>
    <col min="11516" max="11516" width="32.125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625" style="53" bestFit="1" customWidth="1"/>
    <col min="11524" max="11524" width="5.375" style="53" bestFit="1" customWidth="1"/>
    <col min="11525" max="11525" width="9.625" style="53" bestFit="1" customWidth="1"/>
    <col min="11526" max="11526" width="9" style="53" bestFit="1" customWidth="1"/>
    <col min="11527" max="11767" width="52.875" style="53"/>
    <col min="11768" max="11768" width="4.5" style="53" bestFit="1" customWidth="1"/>
    <col min="11769" max="11769" width="2.875" style="53" bestFit="1" customWidth="1"/>
    <col min="11770" max="11770" width="7.5" style="53" bestFit="1" customWidth="1"/>
    <col min="11771" max="11771" width="9.125" style="53" bestFit="1" customWidth="1"/>
    <col min="11772" max="11772" width="32.125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625" style="53" bestFit="1" customWidth="1"/>
    <col min="11780" max="11780" width="5.375" style="53" bestFit="1" customWidth="1"/>
    <col min="11781" max="11781" width="9.625" style="53" bestFit="1" customWidth="1"/>
    <col min="11782" max="11782" width="9" style="53" bestFit="1" customWidth="1"/>
    <col min="11783" max="12023" width="52.875" style="53"/>
    <col min="12024" max="12024" width="4.5" style="53" bestFit="1" customWidth="1"/>
    <col min="12025" max="12025" width="2.875" style="53" bestFit="1" customWidth="1"/>
    <col min="12026" max="12026" width="7.5" style="53" bestFit="1" customWidth="1"/>
    <col min="12027" max="12027" width="9.125" style="53" bestFit="1" customWidth="1"/>
    <col min="12028" max="12028" width="32.125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625" style="53" bestFit="1" customWidth="1"/>
    <col min="12036" max="12036" width="5.375" style="53" bestFit="1" customWidth="1"/>
    <col min="12037" max="12037" width="9.625" style="53" bestFit="1" customWidth="1"/>
    <col min="12038" max="12038" width="9" style="53" bestFit="1" customWidth="1"/>
    <col min="12039" max="12279" width="52.875" style="53"/>
    <col min="12280" max="12280" width="4.5" style="53" bestFit="1" customWidth="1"/>
    <col min="12281" max="12281" width="2.875" style="53" bestFit="1" customWidth="1"/>
    <col min="12282" max="12282" width="7.5" style="53" bestFit="1" customWidth="1"/>
    <col min="12283" max="12283" width="9.125" style="53" bestFit="1" customWidth="1"/>
    <col min="12284" max="12284" width="32.125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625" style="53" bestFit="1" customWidth="1"/>
    <col min="12292" max="12292" width="5.375" style="53" bestFit="1" customWidth="1"/>
    <col min="12293" max="12293" width="9.625" style="53" bestFit="1" customWidth="1"/>
    <col min="12294" max="12294" width="9" style="53" bestFit="1" customWidth="1"/>
    <col min="12295" max="12535" width="52.875" style="53"/>
    <col min="12536" max="12536" width="4.5" style="53" bestFit="1" customWidth="1"/>
    <col min="12537" max="12537" width="2.875" style="53" bestFit="1" customWidth="1"/>
    <col min="12538" max="12538" width="7.5" style="53" bestFit="1" customWidth="1"/>
    <col min="12539" max="12539" width="9.125" style="53" bestFit="1" customWidth="1"/>
    <col min="12540" max="12540" width="32.125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625" style="53" bestFit="1" customWidth="1"/>
    <col min="12548" max="12548" width="5.375" style="53" bestFit="1" customWidth="1"/>
    <col min="12549" max="12549" width="9.625" style="53" bestFit="1" customWidth="1"/>
    <col min="12550" max="12550" width="9" style="53" bestFit="1" customWidth="1"/>
    <col min="12551" max="12791" width="52.875" style="53"/>
    <col min="12792" max="12792" width="4.5" style="53" bestFit="1" customWidth="1"/>
    <col min="12793" max="12793" width="2.875" style="53" bestFit="1" customWidth="1"/>
    <col min="12794" max="12794" width="7.5" style="53" bestFit="1" customWidth="1"/>
    <col min="12795" max="12795" width="9.125" style="53" bestFit="1" customWidth="1"/>
    <col min="12796" max="12796" width="32.125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625" style="53" bestFit="1" customWidth="1"/>
    <col min="12804" max="12804" width="5.375" style="53" bestFit="1" customWidth="1"/>
    <col min="12805" max="12805" width="9.625" style="53" bestFit="1" customWidth="1"/>
    <col min="12806" max="12806" width="9" style="53" bestFit="1" customWidth="1"/>
    <col min="12807" max="13047" width="52.875" style="53"/>
    <col min="13048" max="13048" width="4.5" style="53" bestFit="1" customWidth="1"/>
    <col min="13049" max="13049" width="2.875" style="53" bestFit="1" customWidth="1"/>
    <col min="13050" max="13050" width="7.5" style="53" bestFit="1" customWidth="1"/>
    <col min="13051" max="13051" width="9.125" style="53" bestFit="1" customWidth="1"/>
    <col min="13052" max="13052" width="32.125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625" style="53" bestFit="1" customWidth="1"/>
    <col min="13060" max="13060" width="5.375" style="53" bestFit="1" customWidth="1"/>
    <col min="13061" max="13061" width="9.625" style="53" bestFit="1" customWidth="1"/>
    <col min="13062" max="13062" width="9" style="53" bestFit="1" customWidth="1"/>
    <col min="13063" max="13303" width="52.875" style="53"/>
    <col min="13304" max="13304" width="4.5" style="53" bestFit="1" customWidth="1"/>
    <col min="13305" max="13305" width="2.875" style="53" bestFit="1" customWidth="1"/>
    <col min="13306" max="13306" width="7.5" style="53" bestFit="1" customWidth="1"/>
    <col min="13307" max="13307" width="9.125" style="53" bestFit="1" customWidth="1"/>
    <col min="13308" max="13308" width="32.125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625" style="53" bestFit="1" customWidth="1"/>
    <col min="13316" max="13316" width="5.375" style="53" bestFit="1" customWidth="1"/>
    <col min="13317" max="13317" width="9.625" style="53" bestFit="1" customWidth="1"/>
    <col min="13318" max="13318" width="9" style="53" bestFit="1" customWidth="1"/>
    <col min="13319" max="13559" width="52.875" style="53"/>
    <col min="13560" max="13560" width="4.5" style="53" bestFit="1" customWidth="1"/>
    <col min="13561" max="13561" width="2.875" style="53" bestFit="1" customWidth="1"/>
    <col min="13562" max="13562" width="7.5" style="53" bestFit="1" customWidth="1"/>
    <col min="13563" max="13563" width="9.125" style="53" bestFit="1" customWidth="1"/>
    <col min="13564" max="13564" width="32.125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625" style="53" bestFit="1" customWidth="1"/>
    <col min="13572" max="13572" width="5.375" style="53" bestFit="1" customWidth="1"/>
    <col min="13573" max="13573" width="9.625" style="53" bestFit="1" customWidth="1"/>
    <col min="13574" max="13574" width="9" style="53" bestFit="1" customWidth="1"/>
    <col min="13575" max="13815" width="52.875" style="53"/>
    <col min="13816" max="13816" width="4.5" style="53" bestFit="1" customWidth="1"/>
    <col min="13817" max="13817" width="2.875" style="53" bestFit="1" customWidth="1"/>
    <col min="13818" max="13818" width="7.5" style="53" bestFit="1" customWidth="1"/>
    <col min="13819" max="13819" width="9.125" style="53" bestFit="1" customWidth="1"/>
    <col min="13820" max="13820" width="32.125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625" style="53" bestFit="1" customWidth="1"/>
    <col min="13828" max="13828" width="5.375" style="53" bestFit="1" customWidth="1"/>
    <col min="13829" max="13829" width="9.625" style="53" bestFit="1" customWidth="1"/>
    <col min="13830" max="13830" width="9" style="53" bestFit="1" customWidth="1"/>
    <col min="13831" max="14071" width="52.875" style="53"/>
    <col min="14072" max="14072" width="4.5" style="53" bestFit="1" customWidth="1"/>
    <col min="14073" max="14073" width="2.875" style="53" bestFit="1" customWidth="1"/>
    <col min="14074" max="14074" width="7.5" style="53" bestFit="1" customWidth="1"/>
    <col min="14075" max="14075" width="9.125" style="53" bestFit="1" customWidth="1"/>
    <col min="14076" max="14076" width="32.125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625" style="53" bestFit="1" customWidth="1"/>
    <col min="14084" max="14084" width="5.375" style="53" bestFit="1" customWidth="1"/>
    <col min="14085" max="14085" width="9.625" style="53" bestFit="1" customWidth="1"/>
    <col min="14086" max="14086" width="9" style="53" bestFit="1" customWidth="1"/>
    <col min="14087" max="14327" width="52.875" style="53"/>
    <col min="14328" max="14328" width="4.5" style="53" bestFit="1" customWidth="1"/>
    <col min="14329" max="14329" width="2.875" style="53" bestFit="1" customWidth="1"/>
    <col min="14330" max="14330" width="7.5" style="53" bestFit="1" customWidth="1"/>
    <col min="14331" max="14331" width="9.125" style="53" bestFit="1" customWidth="1"/>
    <col min="14332" max="14332" width="32.125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625" style="53" bestFit="1" customWidth="1"/>
    <col min="14340" max="14340" width="5.375" style="53" bestFit="1" customWidth="1"/>
    <col min="14341" max="14341" width="9.625" style="53" bestFit="1" customWidth="1"/>
    <col min="14342" max="14342" width="9" style="53" bestFit="1" customWidth="1"/>
    <col min="14343" max="14583" width="52.875" style="53"/>
    <col min="14584" max="14584" width="4.5" style="53" bestFit="1" customWidth="1"/>
    <col min="14585" max="14585" width="2.875" style="53" bestFit="1" customWidth="1"/>
    <col min="14586" max="14586" width="7.5" style="53" bestFit="1" customWidth="1"/>
    <col min="14587" max="14587" width="9.125" style="53" bestFit="1" customWidth="1"/>
    <col min="14588" max="14588" width="32.125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625" style="53" bestFit="1" customWidth="1"/>
    <col min="14596" max="14596" width="5.375" style="53" bestFit="1" customWidth="1"/>
    <col min="14597" max="14597" width="9.625" style="53" bestFit="1" customWidth="1"/>
    <col min="14598" max="14598" width="9" style="53" bestFit="1" customWidth="1"/>
    <col min="14599" max="14839" width="52.875" style="53"/>
    <col min="14840" max="14840" width="4.5" style="53" bestFit="1" customWidth="1"/>
    <col min="14841" max="14841" width="2.875" style="53" bestFit="1" customWidth="1"/>
    <col min="14842" max="14842" width="7.5" style="53" bestFit="1" customWidth="1"/>
    <col min="14843" max="14843" width="9.125" style="53" bestFit="1" customWidth="1"/>
    <col min="14844" max="14844" width="32.125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625" style="53" bestFit="1" customWidth="1"/>
    <col min="14852" max="14852" width="5.375" style="53" bestFit="1" customWidth="1"/>
    <col min="14853" max="14853" width="9.625" style="53" bestFit="1" customWidth="1"/>
    <col min="14854" max="14854" width="9" style="53" bestFit="1" customWidth="1"/>
    <col min="14855" max="15095" width="52.875" style="53"/>
    <col min="15096" max="15096" width="4.5" style="53" bestFit="1" customWidth="1"/>
    <col min="15097" max="15097" width="2.875" style="53" bestFit="1" customWidth="1"/>
    <col min="15098" max="15098" width="7.5" style="53" bestFit="1" customWidth="1"/>
    <col min="15099" max="15099" width="9.125" style="53" bestFit="1" customWidth="1"/>
    <col min="15100" max="15100" width="32.125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625" style="53" bestFit="1" customWidth="1"/>
    <col min="15108" max="15108" width="5.375" style="53" bestFit="1" customWidth="1"/>
    <col min="15109" max="15109" width="9.625" style="53" bestFit="1" customWidth="1"/>
    <col min="15110" max="15110" width="9" style="53" bestFit="1" customWidth="1"/>
    <col min="15111" max="15351" width="52.875" style="53"/>
    <col min="15352" max="15352" width="4.5" style="53" bestFit="1" customWidth="1"/>
    <col min="15353" max="15353" width="2.875" style="53" bestFit="1" customWidth="1"/>
    <col min="15354" max="15354" width="7.5" style="53" bestFit="1" customWidth="1"/>
    <col min="15355" max="15355" width="9.125" style="53" bestFit="1" customWidth="1"/>
    <col min="15356" max="15356" width="32.125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625" style="53" bestFit="1" customWidth="1"/>
    <col min="15364" max="15364" width="5.375" style="53" bestFit="1" customWidth="1"/>
    <col min="15365" max="15365" width="9.625" style="53" bestFit="1" customWidth="1"/>
    <col min="15366" max="15366" width="9" style="53" bestFit="1" customWidth="1"/>
    <col min="15367" max="15607" width="52.875" style="53"/>
    <col min="15608" max="15608" width="4.5" style="53" bestFit="1" customWidth="1"/>
    <col min="15609" max="15609" width="2.875" style="53" bestFit="1" customWidth="1"/>
    <col min="15610" max="15610" width="7.5" style="53" bestFit="1" customWidth="1"/>
    <col min="15611" max="15611" width="9.125" style="53" bestFit="1" customWidth="1"/>
    <col min="15612" max="15612" width="32.125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625" style="53" bestFit="1" customWidth="1"/>
    <col min="15620" max="15620" width="5.375" style="53" bestFit="1" customWidth="1"/>
    <col min="15621" max="15621" width="9.625" style="53" bestFit="1" customWidth="1"/>
    <col min="15622" max="15622" width="9" style="53" bestFit="1" customWidth="1"/>
    <col min="15623" max="15863" width="52.875" style="53"/>
    <col min="15864" max="15864" width="4.5" style="53" bestFit="1" customWidth="1"/>
    <col min="15865" max="15865" width="2.875" style="53" bestFit="1" customWidth="1"/>
    <col min="15866" max="15866" width="7.5" style="53" bestFit="1" customWidth="1"/>
    <col min="15867" max="15867" width="9.125" style="53" bestFit="1" customWidth="1"/>
    <col min="15868" max="15868" width="32.125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625" style="53" bestFit="1" customWidth="1"/>
    <col min="15876" max="15876" width="5.375" style="53" bestFit="1" customWidth="1"/>
    <col min="15877" max="15877" width="9.625" style="53" bestFit="1" customWidth="1"/>
    <col min="15878" max="15878" width="9" style="53" bestFit="1" customWidth="1"/>
    <col min="15879" max="16119" width="52.875" style="53"/>
    <col min="16120" max="16120" width="4.5" style="53" bestFit="1" customWidth="1"/>
    <col min="16121" max="16121" width="2.875" style="53" bestFit="1" customWidth="1"/>
    <col min="16122" max="16122" width="7.5" style="53" bestFit="1" customWidth="1"/>
    <col min="16123" max="16123" width="9.125" style="53" bestFit="1" customWidth="1"/>
    <col min="16124" max="16124" width="32.125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625" style="53" bestFit="1" customWidth="1"/>
    <col min="16132" max="16132" width="5.375" style="53" bestFit="1" customWidth="1"/>
    <col min="16133" max="16133" width="9.625" style="53" bestFit="1" customWidth="1"/>
    <col min="16134" max="16134" width="9" style="53" bestFit="1" customWidth="1"/>
    <col min="16135" max="16384" width="52.875" style="53"/>
  </cols>
  <sheetData>
    <row r="1" spans="1:6" s="1" customFormat="1" ht="24">
      <c r="A1" s="121" t="s">
        <v>232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2.75">
      <c r="A4" s="49">
        <v>1</v>
      </c>
      <c r="B4" s="111">
        <v>6</v>
      </c>
      <c r="C4" s="36" t="s">
        <v>233</v>
      </c>
      <c r="D4" s="112">
        <v>42845</v>
      </c>
      <c r="E4" s="36" t="s">
        <v>234</v>
      </c>
      <c r="F4" s="36" t="s">
        <v>235</v>
      </c>
    </row>
    <row r="5" spans="1:6" s="47" customFormat="1" ht="11.25">
      <c r="A5" s="8">
        <v>2</v>
      </c>
      <c r="B5" s="23">
        <v>6</v>
      </c>
      <c r="C5" s="45" t="s">
        <v>233</v>
      </c>
      <c r="D5" s="14">
        <v>42858</v>
      </c>
      <c r="E5" s="13" t="s">
        <v>236</v>
      </c>
      <c r="F5" s="13" t="s">
        <v>174</v>
      </c>
    </row>
    <row r="6" spans="1:6" s="47" customFormat="1" ht="11.25">
      <c r="A6" s="8">
        <v>3</v>
      </c>
      <c r="B6" s="23">
        <v>6</v>
      </c>
      <c r="C6" s="45" t="s">
        <v>233</v>
      </c>
      <c r="D6" s="12">
        <v>42859</v>
      </c>
      <c r="E6" s="13" t="s">
        <v>236</v>
      </c>
      <c r="F6" s="13" t="s">
        <v>174</v>
      </c>
    </row>
    <row r="7" spans="1:6" s="47" customFormat="1" ht="11.25">
      <c r="A7" s="8">
        <v>4</v>
      </c>
      <c r="B7" s="23">
        <v>6</v>
      </c>
      <c r="C7" s="45" t="s">
        <v>233</v>
      </c>
      <c r="D7" s="12">
        <v>42859</v>
      </c>
      <c r="E7" s="13" t="s">
        <v>237</v>
      </c>
      <c r="F7" s="13" t="s">
        <v>174</v>
      </c>
    </row>
    <row r="8" spans="1:6" s="47" customFormat="1" ht="12.75">
      <c r="A8" s="8">
        <v>5</v>
      </c>
      <c r="B8" s="63">
        <v>6</v>
      </c>
      <c r="C8" s="45" t="s">
        <v>233</v>
      </c>
      <c r="D8" s="14">
        <v>42876</v>
      </c>
      <c r="E8" s="13" t="s">
        <v>236</v>
      </c>
      <c r="F8" s="13" t="s">
        <v>174</v>
      </c>
    </row>
    <row r="9" spans="1:6" s="47" customFormat="1" ht="11.25">
      <c r="A9" s="8">
        <v>6</v>
      </c>
      <c r="B9" s="23">
        <v>6</v>
      </c>
      <c r="C9" s="45" t="s">
        <v>233</v>
      </c>
      <c r="D9" s="12">
        <v>42880</v>
      </c>
      <c r="E9" s="13" t="s">
        <v>238</v>
      </c>
      <c r="F9" s="13" t="s">
        <v>239</v>
      </c>
    </row>
    <row r="10" spans="1:6" s="47" customFormat="1" ht="11.25">
      <c r="A10" s="8">
        <v>7</v>
      </c>
      <c r="B10" s="23">
        <v>6</v>
      </c>
      <c r="C10" s="45" t="s">
        <v>233</v>
      </c>
      <c r="D10" s="14">
        <v>42889</v>
      </c>
      <c r="E10" s="13" t="s">
        <v>240</v>
      </c>
      <c r="F10" s="13" t="s">
        <v>241</v>
      </c>
    </row>
    <row r="11" spans="1:6" s="47" customFormat="1" ht="12.75">
      <c r="A11" s="8">
        <v>8</v>
      </c>
      <c r="B11" s="63">
        <v>6</v>
      </c>
      <c r="C11" s="45" t="s">
        <v>233</v>
      </c>
      <c r="D11" s="14">
        <v>42890</v>
      </c>
      <c r="E11" s="13" t="s">
        <v>240</v>
      </c>
      <c r="F11" s="13" t="s">
        <v>241</v>
      </c>
    </row>
    <row r="12" spans="1:6" s="47" customFormat="1" ht="11.25">
      <c r="A12" s="8">
        <v>9</v>
      </c>
      <c r="B12" s="23">
        <v>6</v>
      </c>
      <c r="C12" s="45" t="s">
        <v>233</v>
      </c>
      <c r="D12" s="14">
        <v>42896</v>
      </c>
      <c r="E12" s="13" t="s">
        <v>240</v>
      </c>
      <c r="F12" s="13" t="s">
        <v>235</v>
      </c>
    </row>
    <row r="13" spans="1:6" s="47" customFormat="1" ht="11.25">
      <c r="A13" s="8">
        <v>10</v>
      </c>
      <c r="B13" s="23">
        <v>6</v>
      </c>
      <c r="C13" s="45" t="s">
        <v>233</v>
      </c>
      <c r="D13" s="12">
        <v>42937</v>
      </c>
      <c r="E13" s="13" t="s">
        <v>242</v>
      </c>
      <c r="F13" s="13" t="s">
        <v>241</v>
      </c>
    </row>
    <row r="14" spans="1:6" s="47" customFormat="1" ht="12.75">
      <c r="A14" s="8">
        <v>11</v>
      </c>
      <c r="B14" s="63">
        <v>6</v>
      </c>
      <c r="C14" s="45" t="s">
        <v>233</v>
      </c>
      <c r="D14" s="14">
        <v>42936</v>
      </c>
      <c r="E14" s="13" t="s">
        <v>243</v>
      </c>
      <c r="F14" s="13" t="s">
        <v>241</v>
      </c>
    </row>
    <row r="15" spans="1:6" s="47" customFormat="1" ht="11.25">
      <c r="A15" s="8">
        <v>12</v>
      </c>
      <c r="B15" s="23">
        <v>6</v>
      </c>
      <c r="C15" s="45" t="s">
        <v>233</v>
      </c>
      <c r="D15" s="14">
        <v>42937</v>
      </c>
      <c r="E15" s="13" t="s">
        <v>243</v>
      </c>
      <c r="F15" s="13" t="s">
        <v>241</v>
      </c>
    </row>
    <row r="16" spans="1:6" s="47" customFormat="1" ht="11.25">
      <c r="A16" s="8">
        <v>13</v>
      </c>
      <c r="B16" s="23">
        <v>6</v>
      </c>
      <c r="C16" s="45" t="s">
        <v>233</v>
      </c>
      <c r="D16" s="14">
        <v>42938</v>
      </c>
      <c r="E16" s="13" t="s">
        <v>243</v>
      </c>
      <c r="F16" s="13" t="s">
        <v>241</v>
      </c>
    </row>
    <row r="17" spans="1:6" s="47" customFormat="1" ht="12.75">
      <c r="A17" s="8">
        <v>14</v>
      </c>
      <c r="B17" s="63">
        <v>6</v>
      </c>
      <c r="C17" s="45" t="s">
        <v>233</v>
      </c>
      <c r="D17" s="14">
        <v>42958</v>
      </c>
      <c r="E17" s="13" t="s">
        <v>244</v>
      </c>
      <c r="F17" s="13" t="s">
        <v>245</v>
      </c>
    </row>
    <row r="18" spans="1:6" s="47" customFormat="1" ht="11.25">
      <c r="A18" s="8">
        <v>15</v>
      </c>
      <c r="B18" s="23">
        <v>6</v>
      </c>
      <c r="C18" s="45" t="s">
        <v>233</v>
      </c>
      <c r="D18" s="14">
        <v>43070</v>
      </c>
      <c r="E18" s="13" t="s">
        <v>244</v>
      </c>
      <c r="F18" s="13" t="s">
        <v>245</v>
      </c>
    </row>
    <row r="19" spans="1:6" s="47" customFormat="1" ht="11.25">
      <c r="A19" s="8">
        <v>16</v>
      </c>
      <c r="B19" s="23">
        <v>6</v>
      </c>
      <c r="C19" s="45" t="s">
        <v>233</v>
      </c>
      <c r="D19" s="12">
        <v>42974</v>
      </c>
      <c r="E19" s="13" t="s">
        <v>246</v>
      </c>
      <c r="F19" s="13" t="s">
        <v>239</v>
      </c>
    </row>
    <row r="20" spans="1:6" s="47" customFormat="1" ht="12.75">
      <c r="A20" s="8">
        <v>17</v>
      </c>
      <c r="B20" s="63">
        <v>6</v>
      </c>
      <c r="C20" s="45" t="s">
        <v>233</v>
      </c>
      <c r="D20" s="14">
        <v>42987</v>
      </c>
      <c r="E20" s="13" t="s">
        <v>247</v>
      </c>
      <c r="F20" s="13" t="s">
        <v>248</v>
      </c>
    </row>
    <row r="21" spans="1:6" s="47" customFormat="1" ht="11.25">
      <c r="A21" s="8">
        <v>18</v>
      </c>
      <c r="B21" s="23">
        <v>6</v>
      </c>
      <c r="C21" s="45" t="s">
        <v>233</v>
      </c>
      <c r="D21" s="14">
        <v>42988</v>
      </c>
      <c r="E21" s="13" t="s">
        <v>247</v>
      </c>
      <c r="F21" s="13" t="s">
        <v>248</v>
      </c>
    </row>
    <row r="22" spans="1:6" s="47" customFormat="1" ht="11.25">
      <c r="A22" s="8">
        <v>19</v>
      </c>
      <c r="B22" s="23">
        <v>6</v>
      </c>
      <c r="C22" s="45" t="s">
        <v>233</v>
      </c>
      <c r="D22" s="14">
        <v>43018</v>
      </c>
      <c r="E22" s="13" t="s">
        <v>249</v>
      </c>
      <c r="F22" s="13" t="s">
        <v>250</v>
      </c>
    </row>
    <row r="23" spans="1:6" s="47" customFormat="1" ht="12.75">
      <c r="A23" s="8">
        <v>20</v>
      </c>
      <c r="B23" s="63">
        <v>6</v>
      </c>
      <c r="C23" s="45" t="s">
        <v>233</v>
      </c>
      <c r="D23" s="12">
        <v>43024</v>
      </c>
      <c r="E23" s="13" t="s">
        <v>251</v>
      </c>
      <c r="F23" s="13"/>
    </row>
    <row r="24" spans="1:6" s="47" customFormat="1" ht="11.25">
      <c r="A24" s="8">
        <v>21</v>
      </c>
      <c r="B24" s="23">
        <v>6</v>
      </c>
      <c r="C24" s="45" t="s">
        <v>233</v>
      </c>
      <c r="D24" s="14">
        <v>43043</v>
      </c>
      <c r="E24" s="13" t="s">
        <v>252</v>
      </c>
      <c r="F24" s="13" t="s">
        <v>245</v>
      </c>
    </row>
    <row r="25" spans="1:6" s="47" customFormat="1" ht="11.25">
      <c r="A25" s="8">
        <v>22</v>
      </c>
      <c r="B25" s="23">
        <v>6</v>
      </c>
      <c r="C25" s="45" t="s">
        <v>233</v>
      </c>
      <c r="D25" s="14">
        <v>43044</v>
      </c>
      <c r="E25" s="13" t="s">
        <v>252</v>
      </c>
      <c r="F25" s="13" t="s">
        <v>245</v>
      </c>
    </row>
    <row r="26" spans="1:6" s="47" customFormat="1" ht="12.75">
      <c r="A26" s="8">
        <v>23</v>
      </c>
      <c r="B26" s="63">
        <v>6</v>
      </c>
      <c r="C26" s="45" t="s">
        <v>233</v>
      </c>
      <c r="D26" s="14">
        <v>43050</v>
      </c>
      <c r="E26" s="13" t="s">
        <v>253</v>
      </c>
      <c r="F26" s="13" t="s">
        <v>254</v>
      </c>
    </row>
    <row r="27" spans="1:6" s="47" customFormat="1" ht="11.25">
      <c r="A27" s="8">
        <v>24</v>
      </c>
      <c r="B27" s="23">
        <v>6</v>
      </c>
      <c r="C27" s="45" t="s">
        <v>233</v>
      </c>
      <c r="D27" s="14">
        <v>43051</v>
      </c>
      <c r="E27" s="13" t="s">
        <v>255</v>
      </c>
      <c r="F27" s="13" t="s">
        <v>254</v>
      </c>
    </row>
    <row r="28" spans="1:6" s="47" customFormat="1" ht="11.25">
      <c r="A28" s="8">
        <v>25</v>
      </c>
      <c r="B28" s="23">
        <v>6</v>
      </c>
      <c r="C28" s="45" t="s">
        <v>233</v>
      </c>
      <c r="D28" s="14">
        <v>43062</v>
      </c>
      <c r="E28" s="13" t="s">
        <v>256</v>
      </c>
      <c r="F28" s="13" t="s">
        <v>254</v>
      </c>
    </row>
    <row r="29" spans="1:6" s="47" customFormat="1" ht="12.75">
      <c r="A29" s="8">
        <v>26</v>
      </c>
      <c r="B29" s="63">
        <v>6</v>
      </c>
      <c r="C29" s="45" t="s">
        <v>233</v>
      </c>
      <c r="D29" s="12" t="s">
        <v>257</v>
      </c>
      <c r="E29" s="13" t="s">
        <v>258</v>
      </c>
      <c r="F29" s="13" t="s">
        <v>259</v>
      </c>
    </row>
    <row r="30" spans="1:6" s="47" customFormat="1" ht="11.25">
      <c r="A30" s="8">
        <v>27</v>
      </c>
      <c r="B30" s="23">
        <v>6</v>
      </c>
      <c r="C30" s="45" t="s">
        <v>233</v>
      </c>
      <c r="D30" s="14">
        <v>43094</v>
      </c>
      <c r="E30" s="15" t="s">
        <v>260</v>
      </c>
      <c r="F30" s="13" t="s">
        <v>261</v>
      </c>
    </row>
    <row r="31" spans="1:6" s="47" customFormat="1" ht="11.25">
      <c r="A31" s="8">
        <v>28</v>
      </c>
      <c r="B31" s="23">
        <v>6</v>
      </c>
      <c r="C31" s="45" t="s">
        <v>233</v>
      </c>
      <c r="D31" s="14">
        <v>43095</v>
      </c>
      <c r="E31" s="15" t="s">
        <v>260</v>
      </c>
      <c r="F31" s="13" t="s">
        <v>261</v>
      </c>
    </row>
    <row r="32" spans="1:6" s="47" customFormat="1" ht="12.75">
      <c r="A32" s="8">
        <v>29</v>
      </c>
      <c r="B32" s="63">
        <v>6</v>
      </c>
      <c r="C32" s="45" t="s">
        <v>233</v>
      </c>
      <c r="D32" s="14">
        <v>43108</v>
      </c>
      <c r="E32" s="15" t="s">
        <v>262</v>
      </c>
      <c r="F32" s="13" t="s">
        <v>250</v>
      </c>
    </row>
    <row r="33" spans="1:6" s="47" customFormat="1" ht="11.25">
      <c r="A33" s="8">
        <v>30</v>
      </c>
      <c r="B33" s="23">
        <v>6</v>
      </c>
      <c r="C33" s="45" t="s">
        <v>233</v>
      </c>
      <c r="D33" s="14">
        <v>43128</v>
      </c>
      <c r="E33" s="15" t="s">
        <v>263</v>
      </c>
      <c r="F33" s="13" t="s">
        <v>239</v>
      </c>
    </row>
    <row r="34" spans="1:6" s="47" customFormat="1" ht="11.25">
      <c r="A34" s="8">
        <v>31</v>
      </c>
      <c r="B34" s="23">
        <v>6</v>
      </c>
      <c r="C34" s="45" t="s">
        <v>233</v>
      </c>
      <c r="D34" s="12">
        <v>43157</v>
      </c>
      <c r="E34" s="15" t="s">
        <v>264</v>
      </c>
      <c r="F34" s="13" t="s">
        <v>239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52.875" style="53"/>
    <col min="248" max="248" width="4.5" style="53" bestFit="1" customWidth="1"/>
    <col min="249" max="249" width="2.5" style="53" bestFit="1" customWidth="1"/>
    <col min="250" max="250" width="7.5" style="53" bestFit="1" customWidth="1"/>
    <col min="251" max="251" width="8.125" style="53" bestFit="1" customWidth="1"/>
    <col min="252" max="252" width="26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60" width="4.5" style="53" bestFit="1" customWidth="1"/>
    <col min="261" max="261" width="7.5" style="53" bestFit="1" customWidth="1"/>
    <col min="262" max="262" width="8.875" style="53" bestFit="1" customWidth="1"/>
    <col min="263" max="503" width="52.875" style="53"/>
    <col min="504" max="504" width="4.5" style="53" bestFit="1" customWidth="1"/>
    <col min="505" max="505" width="2.5" style="53" bestFit="1" customWidth="1"/>
    <col min="506" max="506" width="7.5" style="53" bestFit="1" customWidth="1"/>
    <col min="507" max="507" width="8.125" style="53" bestFit="1" customWidth="1"/>
    <col min="508" max="508" width="26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6" width="4.5" style="53" bestFit="1" customWidth="1"/>
    <col min="517" max="517" width="7.5" style="53" bestFit="1" customWidth="1"/>
    <col min="518" max="518" width="8.875" style="53" bestFit="1" customWidth="1"/>
    <col min="519" max="759" width="52.875" style="53"/>
    <col min="760" max="760" width="4.5" style="53" bestFit="1" customWidth="1"/>
    <col min="761" max="761" width="2.5" style="53" bestFit="1" customWidth="1"/>
    <col min="762" max="762" width="7.5" style="53" bestFit="1" customWidth="1"/>
    <col min="763" max="763" width="8.125" style="53" bestFit="1" customWidth="1"/>
    <col min="764" max="764" width="26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2" width="4.5" style="53" bestFit="1" customWidth="1"/>
    <col min="773" max="773" width="7.5" style="53" bestFit="1" customWidth="1"/>
    <col min="774" max="774" width="8.875" style="53" bestFit="1" customWidth="1"/>
    <col min="775" max="1015" width="52.875" style="53"/>
    <col min="1016" max="1016" width="4.5" style="53" bestFit="1" customWidth="1"/>
    <col min="1017" max="1017" width="2.5" style="53" bestFit="1" customWidth="1"/>
    <col min="1018" max="1018" width="7.5" style="53" bestFit="1" customWidth="1"/>
    <col min="1019" max="1019" width="8.125" style="53" bestFit="1" customWidth="1"/>
    <col min="1020" max="1020" width="26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8" width="4.5" style="53" bestFit="1" customWidth="1"/>
    <col min="1029" max="1029" width="7.5" style="53" bestFit="1" customWidth="1"/>
    <col min="1030" max="1030" width="8.875" style="53" bestFit="1" customWidth="1"/>
    <col min="1031" max="1271" width="52.875" style="53"/>
    <col min="1272" max="1272" width="4.5" style="53" bestFit="1" customWidth="1"/>
    <col min="1273" max="1273" width="2.5" style="53" bestFit="1" customWidth="1"/>
    <col min="1274" max="1274" width="7.5" style="53" bestFit="1" customWidth="1"/>
    <col min="1275" max="1275" width="8.125" style="53" bestFit="1" customWidth="1"/>
    <col min="1276" max="1276" width="26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4" width="4.5" style="53" bestFit="1" customWidth="1"/>
    <col min="1285" max="1285" width="7.5" style="53" bestFit="1" customWidth="1"/>
    <col min="1286" max="1286" width="8.875" style="53" bestFit="1" customWidth="1"/>
    <col min="1287" max="1527" width="52.875" style="53"/>
    <col min="1528" max="1528" width="4.5" style="53" bestFit="1" customWidth="1"/>
    <col min="1529" max="1529" width="2.5" style="53" bestFit="1" customWidth="1"/>
    <col min="1530" max="1530" width="7.5" style="53" bestFit="1" customWidth="1"/>
    <col min="1531" max="1531" width="8.125" style="53" bestFit="1" customWidth="1"/>
    <col min="1532" max="1532" width="26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40" width="4.5" style="53" bestFit="1" customWidth="1"/>
    <col min="1541" max="1541" width="7.5" style="53" bestFit="1" customWidth="1"/>
    <col min="1542" max="1542" width="8.875" style="53" bestFit="1" customWidth="1"/>
    <col min="1543" max="1783" width="52.875" style="53"/>
    <col min="1784" max="1784" width="4.5" style="53" bestFit="1" customWidth="1"/>
    <col min="1785" max="1785" width="2.5" style="53" bestFit="1" customWidth="1"/>
    <col min="1786" max="1786" width="7.5" style="53" bestFit="1" customWidth="1"/>
    <col min="1787" max="1787" width="8.125" style="53" bestFit="1" customWidth="1"/>
    <col min="1788" max="1788" width="26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6" width="4.5" style="53" bestFit="1" customWidth="1"/>
    <col min="1797" max="1797" width="7.5" style="53" bestFit="1" customWidth="1"/>
    <col min="1798" max="1798" width="8.875" style="53" bestFit="1" customWidth="1"/>
    <col min="1799" max="2039" width="52.875" style="53"/>
    <col min="2040" max="2040" width="4.5" style="53" bestFit="1" customWidth="1"/>
    <col min="2041" max="2041" width="2.5" style="53" bestFit="1" customWidth="1"/>
    <col min="2042" max="2042" width="7.5" style="53" bestFit="1" customWidth="1"/>
    <col min="2043" max="2043" width="8.125" style="53" bestFit="1" customWidth="1"/>
    <col min="2044" max="2044" width="26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2" width="4.5" style="53" bestFit="1" customWidth="1"/>
    <col min="2053" max="2053" width="7.5" style="53" bestFit="1" customWidth="1"/>
    <col min="2054" max="2054" width="8.875" style="53" bestFit="1" customWidth="1"/>
    <col min="2055" max="2295" width="52.875" style="53"/>
    <col min="2296" max="2296" width="4.5" style="53" bestFit="1" customWidth="1"/>
    <col min="2297" max="2297" width="2.5" style="53" bestFit="1" customWidth="1"/>
    <col min="2298" max="2298" width="7.5" style="53" bestFit="1" customWidth="1"/>
    <col min="2299" max="2299" width="8.125" style="53" bestFit="1" customWidth="1"/>
    <col min="2300" max="2300" width="26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8" width="4.5" style="53" bestFit="1" customWidth="1"/>
    <col min="2309" max="2309" width="7.5" style="53" bestFit="1" customWidth="1"/>
    <col min="2310" max="2310" width="8.875" style="53" bestFit="1" customWidth="1"/>
    <col min="2311" max="2551" width="52.875" style="53"/>
    <col min="2552" max="2552" width="4.5" style="53" bestFit="1" customWidth="1"/>
    <col min="2553" max="2553" width="2.5" style="53" bestFit="1" customWidth="1"/>
    <col min="2554" max="2554" width="7.5" style="53" bestFit="1" customWidth="1"/>
    <col min="2555" max="2555" width="8.125" style="53" bestFit="1" customWidth="1"/>
    <col min="2556" max="2556" width="26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4" width="4.5" style="53" bestFit="1" customWidth="1"/>
    <col min="2565" max="2565" width="7.5" style="53" bestFit="1" customWidth="1"/>
    <col min="2566" max="2566" width="8.875" style="53" bestFit="1" customWidth="1"/>
    <col min="2567" max="2807" width="52.875" style="53"/>
    <col min="2808" max="2808" width="4.5" style="53" bestFit="1" customWidth="1"/>
    <col min="2809" max="2809" width="2.5" style="53" bestFit="1" customWidth="1"/>
    <col min="2810" max="2810" width="7.5" style="53" bestFit="1" customWidth="1"/>
    <col min="2811" max="2811" width="8.125" style="53" bestFit="1" customWidth="1"/>
    <col min="2812" max="2812" width="26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20" width="4.5" style="53" bestFit="1" customWidth="1"/>
    <col min="2821" max="2821" width="7.5" style="53" bestFit="1" customWidth="1"/>
    <col min="2822" max="2822" width="8.875" style="53" bestFit="1" customWidth="1"/>
    <col min="2823" max="3063" width="52.875" style="53"/>
    <col min="3064" max="3064" width="4.5" style="53" bestFit="1" customWidth="1"/>
    <col min="3065" max="3065" width="2.5" style="53" bestFit="1" customWidth="1"/>
    <col min="3066" max="3066" width="7.5" style="53" bestFit="1" customWidth="1"/>
    <col min="3067" max="3067" width="8.125" style="53" bestFit="1" customWidth="1"/>
    <col min="3068" max="3068" width="26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6" width="4.5" style="53" bestFit="1" customWidth="1"/>
    <col min="3077" max="3077" width="7.5" style="53" bestFit="1" customWidth="1"/>
    <col min="3078" max="3078" width="8.875" style="53" bestFit="1" customWidth="1"/>
    <col min="3079" max="3319" width="52.875" style="53"/>
    <col min="3320" max="3320" width="4.5" style="53" bestFit="1" customWidth="1"/>
    <col min="3321" max="3321" width="2.5" style="53" bestFit="1" customWidth="1"/>
    <col min="3322" max="3322" width="7.5" style="53" bestFit="1" customWidth="1"/>
    <col min="3323" max="3323" width="8.125" style="53" bestFit="1" customWidth="1"/>
    <col min="3324" max="3324" width="26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2" width="4.5" style="53" bestFit="1" customWidth="1"/>
    <col min="3333" max="3333" width="7.5" style="53" bestFit="1" customWidth="1"/>
    <col min="3334" max="3334" width="8.875" style="53" bestFit="1" customWidth="1"/>
    <col min="3335" max="3575" width="52.875" style="53"/>
    <col min="3576" max="3576" width="4.5" style="53" bestFit="1" customWidth="1"/>
    <col min="3577" max="3577" width="2.5" style="53" bestFit="1" customWidth="1"/>
    <col min="3578" max="3578" width="7.5" style="53" bestFit="1" customWidth="1"/>
    <col min="3579" max="3579" width="8.125" style="53" bestFit="1" customWidth="1"/>
    <col min="3580" max="3580" width="26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8" width="4.5" style="53" bestFit="1" customWidth="1"/>
    <col min="3589" max="3589" width="7.5" style="53" bestFit="1" customWidth="1"/>
    <col min="3590" max="3590" width="8.875" style="53" bestFit="1" customWidth="1"/>
    <col min="3591" max="3831" width="52.875" style="53"/>
    <col min="3832" max="3832" width="4.5" style="53" bestFit="1" customWidth="1"/>
    <col min="3833" max="3833" width="2.5" style="53" bestFit="1" customWidth="1"/>
    <col min="3834" max="3834" width="7.5" style="53" bestFit="1" customWidth="1"/>
    <col min="3835" max="3835" width="8.125" style="53" bestFit="1" customWidth="1"/>
    <col min="3836" max="3836" width="26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4" width="4.5" style="53" bestFit="1" customWidth="1"/>
    <col min="3845" max="3845" width="7.5" style="53" bestFit="1" customWidth="1"/>
    <col min="3846" max="3846" width="8.875" style="53" bestFit="1" customWidth="1"/>
    <col min="3847" max="4087" width="52.875" style="53"/>
    <col min="4088" max="4088" width="4.5" style="53" bestFit="1" customWidth="1"/>
    <col min="4089" max="4089" width="2.5" style="53" bestFit="1" customWidth="1"/>
    <col min="4090" max="4090" width="7.5" style="53" bestFit="1" customWidth="1"/>
    <col min="4091" max="4091" width="8.125" style="53" bestFit="1" customWidth="1"/>
    <col min="4092" max="4092" width="26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100" width="4.5" style="53" bestFit="1" customWidth="1"/>
    <col min="4101" max="4101" width="7.5" style="53" bestFit="1" customWidth="1"/>
    <col min="4102" max="4102" width="8.875" style="53" bestFit="1" customWidth="1"/>
    <col min="4103" max="4343" width="52.875" style="53"/>
    <col min="4344" max="4344" width="4.5" style="53" bestFit="1" customWidth="1"/>
    <col min="4345" max="4345" width="2.5" style="53" bestFit="1" customWidth="1"/>
    <col min="4346" max="4346" width="7.5" style="53" bestFit="1" customWidth="1"/>
    <col min="4347" max="4347" width="8.125" style="53" bestFit="1" customWidth="1"/>
    <col min="4348" max="4348" width="26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6" width="4.5" style="53" bestFit="1" customWidth="1"/>
    <col min="4357" max="4357" width="7.5" style="53" bestFit="1" customWidth="1"/>
    <col min="4358" max="4358" width="8.875" style="53" bestFit="1" customWidth="1"/>
    <col min="4359" max="4599" width="52.875" style="53"/>
    <col min="4600" max="4600" width="4.5" style="53" bestFit="1" customWidth="1"/>
    <col min="4601" max="4601" width="2.5" style="53" bestFit="1" customWidth="1"/>
    <col min="4602" max="4602" width="7.5" style="53" bestFit="1" customWidth="1"/>
    <col min="4603" max="4603" width="8.125" style="53" bestFit="1" customWidth="1"/>
    <col min="4604" max="4604" width="26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2" width="4.5" style="53" bestFit="1" customWidth="1"/>
    <col min="4613" max="4613" width="7.5" style="53" bestFit="1" customWidth="1"/>
    <col min="4614" max="4614" width="8.875" style="53" bestFit="1" customWidth="1"/>
    <col min="4615" max="4855" width="52.875" style="53"/>
    <col min="4856" max="4856" width="4.5" style="53" bestFit="1" customWidth="1"/>
    <col min="4857" max="4857" width="2.5" style="53" bestFit="1" customWidth="1"/>
    <col min="4858" max="4858" width="7.5" style="53" bestFit="1" customWidth="1"/>
    <col min="4859" max="4859" width="8.125" style="53" bestFit="1" customWidth="1"/>
    <col min="4860" max="4860" width="26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8" width="4.5" style="53" bestFit="1" customWidth="1"/>
    <col min="4869" max="4869" width="7.5" style="53" bestFit="1" customWidth="1"/>
    <col min="4870" max="4870" width="8.875" style="53" bestFit="1" customWidth="1"/>
    <col min="4871" max="5111" width="52.875" style="53"/>
    <col min="5112" max="5112" width="4.5" style="53" bestFit="1" customWidth="1"/>
    <col min="5113" max="5113" width="2.5" style="53" bestFit="1" customWidth="1"/>
    <col min="5114" max="5114" width="7.5" style="53" bestFit="1" customWidth="1"/>
    <col min="5115" max="5115" width="8.125" style="53" bestFit="1" customWidth="1"/>
    <col min="5116" max="5116" width="26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4" width="4.5" style="53" bestFit="1" customWidth="1"/>
    <col min="5125" max="5125" width="7.5" style="53" bestFit="1" customWidth="1"/>
    <col min="5126" max="5126" width="8.875" style="53" bestFit="1" customWidth="1"/>
    <col min="5127" max="5367" width="52.875" style="53"/>
    <col min="5368" max="5368" width="4.5" style="53" bestFit="1" customWidth="1"/>
    <col min="5369" max="5369" width="2.5" style="53" bestFit="1" customWidth="1"/>
    <col min="5370" max="5370" width="7.5" style="53" bestFit="1" customWidth="1"/>
    <col min="5371" max="5371" width="8.125" style="53" bestFit="1" customWidth="1"/>
    <col min="5372" max="5372" width="26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80" width="4.5" style="53" bestFit="1" customWidth="1"/>
    <col min="5381" max="5381" width="7.5" style="53" bestFit="1" customWidth="1"/>
    <col min="5382" max="5382" width="8.875" style="53" bestFit="1" customWidth="1"/>
    <col min="5383" max="5623" width="52.875" style="53"/>
    <col min="5624" max="5624" width="4.5" style="53" bestFit="1" customWidth="1"/>
    <col min="5625" max="5625" width="2.5" style="53" bestFit="1" customWidth="1"/>
    <col min="5626" max="5626" width="7.5" style="53" bestFit="1" customWidth="1"/>
    <col min="5627" max="5627" width="8.125" style="53" bestFit="1" customWidth="1"/>
    <col min="5628" max="5628" width="26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6" width="4.5" style="53" bestFit="1" customWidth="1"/>
    <col min="5637" max="5637" width="7.5" style="53" bestFit="1" customWidth="1"/>
    <col min="5638" max="5638" width="8.875" style="53" bestFit="1" customWidth="1"/>
    <col min="5639" max="5879" width="52.875" style="53"/>
    <col min="5880" max="5880" width="4.5" style="53" bestFit="1" customWidth="1"/>
    <col min="5881" max="5881" width="2.5" style="53" bestFit="1" customWidth="1"/>
    <col min="5882" max="5882" width="7.5" style="53" bestFit="1" customWidth="1"/>
    <col min="5883" max="5883" width="8.125" style="53" bestFit="1" customWidth="1"/>
    <col min="5884" max="5884" width="26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2" width="4.5" style="53" bestFit="1" customWidth="1"/>
    <col min="5893" max="5893" width="7.5" style="53" bestFit="1" customWidth="1"/>
    <col min="5894" max="5894" width="8.875" style="53" bestFit="1" customWidth="1"/>
    <col min="5895" max="6135" width="52.875" style="53"/>
    <col min="6136" max="6136" width="4.5" style="53" bestFit="1" customWidth="1"/>
    <col min="6137" max="6137" width="2.5" style="53" bestFit="1" customWidth="1"/>
    <col min="6138" max="6138" width="7.5" style="53" bestFit="1" customWidth="1"/>
    <col min="6139" max="6139" width="8.125" style="53" bestFit="1" customWidth="1"/>
    <col min="6140" max="6140" width="26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8" width="4.5" style="53" bestFit="1" customWidth="1"/>
    <col min="6149" max="6149" width="7.5" style="53" bestFit="1" customWidth="1"/>
    <col min="6150" max="6150" width="8.875" style="53" bestFit="1" customWidth="1"/>
    <col min="6151" max="6391" width="52.875" style="53"/>
    <col min="6392" max="6392" width="4.5" style="53" bestFit="1" customWidth="1"/>
    <col min="6393" max="6393" width="2.5" style="53" bestFit="1" customWidth="1"/>
    <col min="6394" max="6394" width="7.5" style="53" bestFit="1" customWidth="1"/>
    <col min="6395" max="6395" width="8.125" style="53" bestFit="1" customWidth="1"/>
    <col min="6396" max="6396" width="26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4" width="4.5" style="53" bestFit="1" customWidth="1"/>
    <col min="6405" max="6405" width="7.5" style="53" bestFit="1" customWidth="1"/>
    <col min="6406" max="6406" width="8.875" style="53" bestFit="1" customWidth="1"/>
    <col min="6407" max="6647" width="52.875" style="53"/>
    <col min="6648" max="6648" width="4.5" style="53" bestFit="1" customWidth="1"/>
    <col min="6649" max="6649" width="2.5" style="53" bestFit="1" customWidth="1"/>
    <col min="6650" max="6650" width="7.5" style="53" bestFit="1" customWidth="1"/>
    <col min="6651" max="6651" width="8.125" style="53" bestFit="1" customWidth="1"/>
    <col min="6652" max="6652" width="26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60" width="4.5" style="53" bestFit="1" customWidth="1"/>
    <col min="6661" max="6661" width="7.5" style="53" bestFit="1" customWidth="1"/>
    <col min="6662" max="6662" width="8.875" style="53" bestFit="1" customWidth="1"/>
    <col min="6663" max="6903" width="52.875" style="53"/>
    <col min="6904" max="6904" width="4.5" style="53" bestFit="1" customWidth="1"/>
    <col min="6905" max="6905" width="2.5" style="53" bestFit="1" customWidth="1"/>
    <col min="6906" max="6906" width="7.5" style="53" bestFit="1" customWidth="1"/>
    <col min="6907" max="6907" width="8.125" style="53" bestFit="1" customWidth="1"/>
    <col min="6908" max="6908" width="26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6" width="4.5" style="53" bestFit="1" customWidth="1"/>
    <col min="6917" max="6917" width="7.5" style="53" bestFit="1" customWidth="1"/>
    <col min="6918" max="6918" width="8.875" style="53" bestFit="1" customWidth="1"/>
    <col min="6919" max="7159" width="52.875" style="53"/>
    <col min="7160" max="7160" width="4.5" style="53" bestFit="1" customWidth="1"/>
    <col min="7161" max="7161" width="2.5" style="53" bestFit="1" customWidth="1"/>
    <col min="7162" max="7162" width="7.5" style="53" bestFit="1" customWidth="1"/>
    <col min="7163" max="7163" width="8.125" style="53" bestFit="1" customWidth="1"/>
    <col min="7164" max="7164" width="26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2" width="4.5" style="53" bestFit="1" customWidth="1"/>
    <col min="7173" max="7173" width="7.5" style="53" bestFit="1" customWidth="1"/>
    <col min="7174" max="7174" width="8.875" style="53" bestFit="1" customWidth="1"/>
    <col min="7175" max="7415" width="52.875" style="53"/>
    <col min="7416" max="7416" width="4.5" style="53" bestFit="1" customWidth="1"/>
    <col min="7417" max="7417" width="2.5" style="53" bestFit="1" customWidth="1"/>
    <col min="7418" max="7418" width="7.5" style="53" bestFit="1" customWidth="1"/>
    <col min="7419" max="7419" width="8.125" style="53" bestFit="1" customWidth="1"/>
    <col min="7420" max="7420" width="26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8" width="4.5" style="53" bestFit="1" customWidth="1"/>
    <col min="7429" max="7429" width="7.5" style="53" bestFit="1" customWidth="1"/>
    <col min="7430" max="7430" width="8.875" style="53" bestFit="1" customWidth="1"/>
    <col min="7431" max="7671" width="52.875" style="53"/>
    <col min="7672" max="7672" width="4.5" style="53" bestFit="1" customWidth="1"/>
    <col min="7673" max="7673" width="2.5" style="53" bestFit="1" customWidth="1"/>
    <col min="7674" max="7674" width="7.5" style="53" bestFit="1" customWidth="1"/>
    <col min="7675" max="7675" width="8.125" style="53" bestFit="1" customWidth="1"/>
    <col min="7676" max="7676" width="26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4" width="4.5" style="53" bestFit="1" customWidth="1"/>
    <col min="7685" max="7685" width="7.5" style="53" bestFit="1" customWidth="1"/>
    <col min="7686" max="7686" width="8.875" style="53" bestFit="1" customWidth="1"/>
    <col min="7687" max="7927" width="52.875" style="53"/>
    <col min="7928" max="7928" width="4.5" style="53" bestFit="1" customWidth="1"/>
    <col min="7929" max="7929" width="2.5" style="53" bestFit="1" customWidth="1"/>
    <col min="7930" max="7930" width="7.5" style="53" bestFit="1" customWidth="1"/>
    <col min="7931" max="7931" width="8.125" style="53" bestFit="1" customWidth="1"/>
    <col min="7932" max="7932" width="26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40" width="4.5" style="53" bestFit="1" customWidth="1"/>
    <col min="7941" max="7941" width="7.5" style="53" bestFit="1" customWidth="1"/>
    <col min="7942" max="7942" width="8.875" style="53" bestFit="1" customWidth="1"/>
    <col min="7943" max="8183" width="52.875" style="53"/>
    <col min="8184" max="8184" width="4.5" style="53" bestFit="1" customWidth="1"/>
    <col min="8185" max="8185" width="2.5" style="53" bestFit="1" customWidth="1"/>
    <col min="8186" max="8186" width="7.5" style="53" bestFit="1" customWidth="1"/>
    <col min="8187" max="8187" width="8.125" style="53" bestFit="1" customWidth="1"/>
    <col min="8188" max="8188" width="26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6" width="4.5" style="53" bestFit="1" customWidth="1"/>
    <col min="8197" max="8197" width="7.5" style="53" bestFit="1" customWidth="1"/>
    <col min="8198" max="8198" width="8.875" style="53" bestFit="1" customWidth="1"/>
    <col min="8199" max="8439" width="52.875" style="53"/>
    <col min="8440" max="8440" width="4.5" style="53" bestFit="1" customWidth="1"/>
    <col min="8441" max="8441" width="2.5" style="53" bestFit="1" customWidth="1"/>
    <col min="8442" max="8442" width="7.5" style="53" bestFit="1" customWidth="1"/>
    <col min="8443" max="8443" width="8.125" style="53" bestFit="1" customWidth="1"/>
    <col min="8444" max="8444" width="26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2" width="4.5" style="53" bestFit="1" customWidth="1"/>
    <col min="8453" max="8453" width="7.5" style="53" bestFit="1" customWidth="1"/>
    <col min="8454" max="8454" width="8.875" style="53" bestFit="1" customWidth="1"/>
    <col min="8455" max="8695" width="52.875" style="53"/>
    <col min="8696" max="8696" width="4.5" style="53" bestFit="1" customWidth="1"/>
    <col min="8697" max="8697" width="2.5" style="53" bestFit="1" customWidth="1"/>
    <col min="8698" max="8698" width="7.5" style="53" bestFit="1" customWidth="1"/>
    <col min="8699" max="8699" width="8.125" style="53" bestFit="1" customWidth="1"/>
    <col min="8700" max="8700" width="26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8" width="4.5" style="53" bestFit="1" customWidth="1"/>
    <col min="8709" max="8709" width="7.5" style="53" bestFit="1" customWidth="1"/>
    <col min="8710" max="8710" width="8.875" style="53" bestFit="1" customWidth="1"/>
    <col min="8711" max="8951" width="52.875" style="53"/>
    <col min="8952" max="8952" width="4.5" style="53" bestFit="1" customWidth="1"/>
    <col min="8953" max="8953" width="2.5" style="53" bestFit="1" customWidth="1"/>
    <col min="8954" max="8954" width="7.5" style="53" bestFit="1" customWidth="1"/>
    <col min="8955" max="8955" width="8.125" style="53" bestFit="1" customWidth="1"/>
    <col min="8956" max="8956" width="26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4" width="4.5" style="53" bestFit="1" customWidth="1"/>
    <col min="8965" max="8965" width="7.5" style="53" bestFit="1" customWidth="1"/>
    <col min="8966" max="8966" width="8.875" style="53" bestFit="1" customWidth="1"/>
    <col min="8967" max="9207" width="52.875" style="53"/>
    <col min="9208" max="9208" width="4.5" style="53" bestFit="1" customWidth="1"/>
    <col min="9209" max="9209" width="2.5" style="53" bestFit="1" customWidth="1"/>
    <col min="9210" max="9210" width="7.5" style="53" bestFit="1" customWidth="1"/>
    <col min="9211" max="9211" width="8.125" style="53" bestFit="1" customWidth="1"/>
    <col min="9212" max="9212" width="26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20" width="4.5" style="53" bestFit="1" customWidth="1"/>
    <col min="9221" max="9221" width="7.5" style="53" bestFit="1" customWidth="1"/>
    <col min="9222" max="9222" width="8.875" style="53" bestFit="1" customWidth="1"/>
    <col min="9223" max="9463" width="52.875" style="53"/>
    <col min="9464" max="9464" width="4.5" style="53" bestFit="1" customWidth="1"/>
    <col min="9465" max="9465" width="2.5" style="53" bestFit="1" customWidth="1"/>
    <col min="9466" max="9466" width="7.5" style="53" bestFit="1" customWidth="1"/>
    <col min="9467" max="9467" width="8.125" style="53" bestFit="1" customWidth="1"/>
    <col min="9468" max="9468" width="26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6" width="4.5" style="53" bestFit="1" customWidth="1"/>
    <col min="9477" max="9477" width="7.5" style="53" bestFit="1" customWidth="1"/>
    <col min="9478" max="9478" width="8.875" style="53" bestFit="1" customWidth="1"/>
    <col min="9479" max="9719" width="52.875" style="53"/>
    <col min="9720" max="9720" width="4.5" style="53" bestFit="1" customWidth="1"/>
    <col min="9721" max="9721" width="2.5" style="53" bestFit="1" customWidth="1"/>
    <col min="9722" max="9722" width="7.5" style="53" bestFit="1" customWidth="1"/>
    <col min="9723" max="9723" width="8.125" style="53" bestFit="1" customWidth="1"/>
    <col min="9724" max="9724" width="26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2" width="4.5" style="53" bestFit="1" customWidth="1"/>
    <col min="9733" max="9733" width="7.5" style="53" bestFit="1" customWidth="1"/>
    <col min="9734" max="9734" width="8.875" style="53" bestFit="1" customWidth="1"/>
    <col min="9735" max="9975" width="52.875" style="53"/>
    <col min="9976" max="9976" width="4.5" style="53" bestFit="1" customWidth="1"/>
    <col min="9977" max="9977" width="2.5" style="53" bestFit="1" customWidth="1"/>
    <col min="9978" max="9978" width="7.5" style="53" bestFit="1" customWidth="1"/>
    <col min="9979" max="9979" width="8.125" style="53" bestFit="1" customWidth="1"/>
    <col min="9980" max="9980" width="26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8" width="4.5" style="53" bestFit="1" customWidth="1"/>
    <col min="9989" max="9989" width="7.5" style="53" bestFit="1" customWidth="1"/>
    <col min="9990" max="9990" width="8.875" style="53" bestFit="1" customWidth="1"/>
    <col min="9991" max="10231" width="52.875" style="53"/>
    <col min="10232" max="10232" width="4.5" style="53" bestFit="1" customWidth="1"/>
    <col min="10233" max="10233" width="2.5" style="53" bestFit="1" customWidth="1"/>
    <col min="10234" max="10234" width="7.5" style="53" bestFit="1" customWidth="1"/>
    <col min="10235" max="10235" width="8.125" style="53" bestFit="1" customWidth="1"/>
    <col min="10236" max="10236" width="26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4" width="4.5" style="53" bestFit="1" customWidth="1"/>
    <col min="10245" max="10245" width="7.5" style="53" bestFit="1" customWidth="1"/>
    <col min="10246" max="10246" width="8.875" style="53" bestFit="1" customWidth="1"/>
    <col min="10247" max="10487" width="52.875" style="53"/>
    <col min="10488" max="10488" width="4.5" style="53" bestFit="1" customWidth="1"/>
    <col min="10489" max="10489" width="2.5" style="53" bestFit="1" customWidth="1"/>
    <col min="10490" max="10490" width="7.5" style="53" bestFit="1" customWidth="1"/>
    <col min="10491" max="10491" width="8.125" style="53" bestFit="1" customWidth="1"/>
    <col min="10492" max="10492" width="26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500" width="4.5" style="53" bestFit="1" customWidth="1"/>
    <col min="10501" max="10501" width="7.5" style="53" bestFit="1" customWidth="1"/>
    <col min="10502" max="10502" width="8.875" style="53" bestFit="1" customWidth="1"/>
    <col min="10503" max="10743" width="52.875" style="53"/>
    <col min="10744" max="10744" width="4.5" style="53" bestFit="1" customWidth="1"/>
    <col min="10745" max="10745" width="2.5" style="53" bestFit="1" customWidth="1"/>
    <col min="10746" max="10746" width="7.5" style="53" bestFit="1" customWidth="1"/>
    <col min="10747" max="10747" width="8.125" style="53" bestFit="1" customWidth="1"/>
    <col min="10748" max="10748" width="26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6" width="4.5" style="53" bestFit="1" customWidth="1"/>
    <col min="10757" max="10757" width="7.5" style="53" bestFit="1" customWidth="1"/>
    <col min="10758" max="10758" width="8.875" style="53" bestFit="1" customWidth="1"/>
    <col min="10759" max="10999" width="52.875" style="53"/>
    <col min="11000" max="11000" width="4.5" style="53" bestFit="1" customWidth="1"/>
    <col min="11001" max="11001" width="2.5" style="53" bestFit="1" customWidth="1"/>
    <col min="11002" max="11002" width="7.5" style="53" bestFit="1" customWidth="1"/>
    <col min="11003" max="11003" width="8.125" style="53" bestFit="1" customWidth="1"/>
    <col min="11004" max="11004" width="26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2" width="4.5" style="53" bestFit="1" customWidth="1"/>
    <col min="11013" max="11013" width="7.5" style="53" bestFit="1" customWidth="1"/>
    <col min="11014" max="11014" width="8.875" style="53" bestFit="1" customWidth="1"/>
    <col min="11015" max="11255" width="52.875" style="53"/>
    <col min="11256" max="11256" width="4.5" style="53" bestFit="1" customWidth="1"/>
    <col min="11257" max="11257" width="2.5" style="53" bestFit="1" customWidth="1"/>
    <col min="11258" max="11258" width="7.5" style="53" bestFit="1" customWidth="1"/>
    <col min="11259" max="11259" width="8.125" style="53" bestFit="1" customWidth="1"/>
    <col min="11260" max="11260" width="26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8" width="4.5" style="53" bestFit="1" customWidth="1"/>
    <col min="11269" max="11269" width="7.5" style="53" bestFit="1" customWidth="1"/>
    <col min="11270" max="11270" width="8.875" style="53" bestFit="1" customWidth="1"/>
    <col min="11271" max="11511" width="52.875" style="53"/>
    <col min="11512" max="11512" width="4.5" style="53" bestFit="1" customWidth="1"/>
    <col min="11513" max="11513" width="2.5" style="53" bestFit="1" customWidth="1"/>
    <col min="11514" max="11514" width="7.5" style="53" bestFit="1" customWidth="1"/>
    <col min="11515" max="11515" width="8.125" style="53" bestFit="1" customWidth="1"/>
    <col min="11516" max="11516" width="26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4" width="4.5" style="53" bestFit="1" customWidth="1"/>
    <col min="11525" max="11525" width="7.5" style="53" bestFit="1" customWidth="1"/>
    <col min="11526" max="11526" width="8.875" style="53" bestFit="1" customWidth="1"/>
    <col min="11527" max="11767" width="52.875" style="53"/>
    <col min="11768" max="11768" width="4.5" style="53" bestFit="1" customWidth="1"/>
    <col min="11769" max="11769" width="2.5" style="53" bestFit="1" customWidth="1"/>
    <col min="11770" max="11770" width="7.5" style="53" bestFit="1" customWidth="1"/>
    <col min="11771" max="11771" width="8.125" style="53" bestFit="1" customWidth="1"/>
    <col min="11772" max="11772" width="26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80" width="4.5" style="53" bestFit="1" customWidth="1"/>
    <col min="11781" max="11781" width="7.5" style="53" bestFit="1" customWidth="1"/>
    <col min="11782" max="11782" width="8.875" style="53" bestFit="1" customWidth="1"/>
    <col min="11783" max="12023" width="52.875" style="53"/>
    <col min="12024" max="12024" width="4.5" style="53" bestFit="1" customWidth="1"/>
    <col min="12025" max="12025" width="2.5" style="53" bestFit="1" customWidth="1"/>
    <col min="12026" max="12026" width="7.5" style="53" bestFit="1" customWidth="1"/>
    <col min="12027" max="12027" width="8.125" style="53" bestFit="1" customWidth="1"/>
    <col min="12028" max="12028" width="26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6" width="4.5" style="53" bestFit="1" customWidth="1"/>
    <col min="12037" max="12037" width="7.5" style="53" bestFit="1" customWidth="1"/>
    <col min="12038" max="12038" width="8.875" style="53" bestFit="1" customWidth="1"/>
    <col min="12039" max="12279" width="52.875" style="53"/>
    <col min="12280" max="12280" width="4.5" style="53" bestFit="1" customWidth="1"/>
    <col min="12281" max="12281" width="2.5" style="53" bestFit="1" customWidth="1"/>
    <col min="12282" max="12282" width="7.5" style="53" bestFit="1" customWidth="1"/>
    <col min="12283" max="12283" width="8.125" style="53" bestFit="1" customWidth="1"/>
    <col min="12284" max="12284" width="26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2" width="4.5" style="53" bestFit="1" customWidth="1"/>
    <col min="12293" max="12293" width="7.5" style="53" bestFit="1" customWidth="1"/>
    <col min="12294" max="12294" width="8.875" style="53" bestFit="1" customWidth="1"/>
    <col min="12295" max="12535" width="52.875" style="53"/>
    <col min="12536" max="12536" width="4.5" style="53" bestFit="1" customWidth="1"/>
    <col min="12537" max="12537" width="2.5" style="53" bestFit="1" customWidth="1"/>
    <col min="12538" max="12538" width="7.5" style="53" bestFit="1" customWidth="1"/>
    <col min="12539" max="12539" width="8.125" style="53" bestFit="1" customWidth="1"/>
    <col min="12540" max="12540" width="26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8" width="4.5" style="53" bestFit="1" customWidth="1"/>
    <col min="12549" max="12549" width="7.5" style="53" bestFit="1" customWidth="1"/>
    <col min="12550" max="12550" width="8.875" style="53" bestFit="1" customWidth="1"/>
    <col min="12551" max="12791" width="52.875" style="53"/>
    <col min="12792" max="12792" width="4.5" style="53" bestFit="1" customWidth="1"/>
    <col min="12793" max="12793" width="2.5" style="53" bestFit="1" customWidth="1"/>
    <col min="12794" max="12794" width="7.5" style="53" bestFit="1" customWidth="1"/>
    <col min="12795" max="12795" width="8.125" style="53" bestFit="1" customWidth="1"/>
    <col min="12796" max="12796" width="26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4" width="4.5" style="53" bestFit="1" customWidth="1"/>
    <col min="12805" max="12805" width="7.5" style="53" bestFit="1" customWidth="1"/>
    <col min="12806" max="12806" width="8.875" style="53" bestFit="1" customWidth="1"/>
    <col min="12807" max="13047" width="52.875" style="53"/>
    <col min="13048" max="13048" width="4.5" style="53" bestFit="1" customWidth="1"/>
    <col min="13049" max="13049" width="2.5" style="53" bestFit="1" customWidth="1"/>
    <col min="13050" max="13050" width="7.5" style="53" bestFit="1" customWidth="1"/>
    <col min="13051" max="13051" width="8.125" style="53" bestFit="1" customWidth="1"/>
    <col min="13052" max="13052" width="26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60" width="4.5" style="53" bestFit="1" customWidth="1"/>
    <col min="13061" max="13061" width="7.5" style="53" bestFit="1" customWidth="1"/>
    <col min="13062" max="13062" width="8.875" style="53" bestFit="1" customWidth="1"/>
    <col min="13063" max="13303" width="52.875" style="53"/>
    <col min="13304" max="13304" width="4.5" style="53" bestFit="1" customWidth="1"/>
    <col min="13305" max="13305" width="2.5" style="53" bestFit="1" customWidth="1"/>
    <col min="13306" max="13306" width="7.5" style="53" bestFit="1" customWidth="1"/>
    <col min="13307" max="13307" width="8.125" style="53" bestFit="1" customWidth="1"/>
    <col min="13308" max="13308" width="26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6" width="4.5" style="53" bestFit="1" customWidth="1"/>
    <col min="13317" max="13317" width="7.5" style="53" bestFit="1" customWidth="1"/>
    <col min="13318" max="13318" width="8.875" style="53" bestFit="1" customWidth="1"/>
    <col min="13319" max="13559" width="52.875" style="53"/>
    <col min="13560" max="13560" width="4.5" style="53" bestFit="1" customWidth="1"/>
    <col min="13561" max="13561" width="2.5" style="53" bestFit="1" customWidth="1"/>
    <col min="13562" max="13562" width="7.5" style="53" bestFit="1" customWidth="1"/>
    <col min="13563" max="13563" width="8.125" style="53" bestFit="1" customWidth="1"/>
    <col min="13564" max="13564" width="26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2" width="4.5" style="53" bestFit="1" customWidth="1"/>
    <col min="13573" max="13573" width="7.5" style="53" bestFit="1" customWidth="1"/>
    <col min="13574" max="13574" width="8.875" style="53" bestFit="1" customWidth="1"/>
    <col min="13575" max="13815" width="52.875" style="53"/>
    <col min="13816" max="13816" width="4.5" style="53" bestFit="1" customWidth="1"/>
    <col min="13817" max="13817" width="2.5" style="53" bestFit="1" customWidth="1"/>
    <col min="13818" max="13818" width="7.5" style="53" bestFit="1" customWidth="1"/>
    <col min="13819" max="13819" width="8.125" style="53" bestFit="1" customWidth="1"/>
    <col min="13820" max="13820" width="26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8" width="4.5" style="53" bestFit="1" customWidth="1"/>
    <col min="13829" max="13829" width="7.5" style="53" bestFit="1" customWidth="1"/>
    <col min="13830" max="13830" width="8.875" style="53" bestFit="1" customWidth="1"/>
    <col min="13831" max="14071" width="52.875" style="53"/>
    <col min="14072" max="14072" width="4.5" style="53" bestFit="1" customWidth="1"/>
    <col min="14073" max="14073" width="2.5" style="53" bestFit="1" customWidth="1"/>
    <col min="14074" max="14074" width="7.5" style="53" bestFit="1" customWidth="1"/>
    <col min="14075" max="14075" width="8.125" style="53" bestFit="1" customWidth="1"/>
    <col min="14076" max="14076" width="26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4" width="4.5" style="53" bestFit="1" customWidth="1"/>
    <col min="14085" max="14085" width="7.5" style="53" bestFit="1" customWidth="1"/>
    <col min="14086" max="14086" width="8.875" style="53" bestFit="1" customWidth="1"/>
    <col min="14087" max="14327" width="52.875" style="53"/>
    <col min="14328" max="14328" width="4.5" style="53" bestFit="1" customWidth="1"/>
    <col min="14329" max="14329" width="2.5" style="53" bestFit="1" customWidth="1"/>
    <col min="14330" max="14330" width="7.5" style="53" bestFit="1" customWidth="1"/>
    <col min="14331" max="14331" width="8.125" style="53" bestFit="1" customWidth="1"/>
    <col min="14332" max="14332" width="26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40" width="4.5" style="53" bestFit="1" customWidth="1"/>
    <col min="14341" max="14341" width="7.5" style="53" bestFit="1" customWidth="1"/>
    <col min="14342" max="14342" width="8.875" style="53" bestFit="1" customWidth="1"/>
    <col min="14343" max="14583" width="52.875" style="53"/>
    <col min="14584" max="14584" width="4.5" style="53" bestFit="1" customWidth="1"/>
    <col min="14585" max="14585" width="2.5" style="53" bestFit="1" customWidth="1"/>
    <col min="14586" max="14586" width="7.5" style="53" bestFit="1" customWidth="1"/>
    <col min="14587" max="14587" width="8.125" style="53" bestFit="1" customWidth="1"/>
    <col min="14588" max="14588" width="26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6" width="4.5" style="53" bestFit="1" customWidth="1"/>
    <col min="14597" max="14597" width="7.5" style="53" bestFit="1" customWidth="1"/>
    <col min="14598" max="14598" width="8.875" style="53" bestFit="1" customWidth="1"/>
    <col min="14599" max="14839" width="52.875" style="53"/>
    <col min="14840" max="14840" width="4.5" style="53" bestFit="1" customWidth="1"/>
    <col min="14841" max="14841" width="2.5" style="53" bestFit="1" customWidth="1"/>
    <col min="14842" max="14842" width="7.5" style="53" bestFit="1" customWidth="1"/>
    <col min="14843" max="14843" width="8.125" style="53" bestFit="1" customWidth="1"/>
    <col min="14844" max="14844" width="26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2" width="4.5" style="53" bestFit="1" customWidth="1"/>
    <col min="14853" max="14853" width="7.5" style="53" bestFit="1" customWidth="1"/>
    <col min="14854" max="14854" width="8.875" style="53" bestFit="1" customWidth="1"/>
    <col min="14855" max="15095" width="52.875" style="53"/>
    <col min="15096" max="15096" width="4.5" style="53" bestFit="1" customWidth="1"/>
    <col min="15097" max="15097" width="2.5" style="53" bestFit="1" customWidth="1"/>
    <col min="15098" max="15098" width="7.5" style="53" bestFit="1" customWidth="1"/>
    <col min="15099" max="15099" width="8.125" style="53" bestFit="1" customWidth="1"/>
    <col min="15100" max="15100" width="26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8" width="4.5" style="53" bestFit="1" customWidth="1"/>
    <col min="15109" max="15109" width="7.5" style="53" bestFit="1" customWidth="1"/>
    <col min="15110" max="15110" width="8.875" style="53" bestFit="1" customWidth="1"/>
    <col min="15111" max="15351" width="52.875" style="53"/>
    <col min="15352" max="15352" width="4.5" style="53" bestFit="1" customWidth="1"/>
    <col min="15353" max="15353" width="2.5" style="53" bestFit="1" customWidth="1"/>
    <col min="15354" max="15354" width="7.5" style="53" bestFit="1" customWidth="1"/>
    <col min="15355" max="15355" width="8.125" style="53" bestFit="1" customWidth="1"/>
    <col min="15356" max="15356" width="26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4" width="4.5" style="53" bestFit="1" customWidth="1"/>
    <col min="15365" max="15365" width="7.5" style="53" bestFit="1" customWidth="1"/>
    <col min="15366" max="15366" width="8.875" style="53" bestFit="1" customWidth="1"/>
    <col min="15367" max="15607" width="52.875" style="53"/>
    <col min="15608" max="15608" width="4.5" style="53" bestFit="1" customWidth="1"/>
    <col min="15609" max="15609" width="2.5" style="53" bestFit="1" customWidth="1"/>
    <col min="15610" max="15610" width="7.5" style="53" bestFit="1" customWidth="1"/>
    <col min="15611" max="15611" width="8.125" style="53" bestFit="1" customWidth="1"/>
    <col min="15612" max="15612" width="26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20" width="4.5" style="53" bestFit="1" customWidth="1"/>
    <col min="15621" max="15621" width="7.5" style="53" bestFit="1" customWidth="1"/>
    <col min="15622" max="15622" width="8.875" style="53" bestFit="1" customWidth="1"/>
    <col min="15623" max="15863" width="52.875" style="53"/>
    <col min="15864" max="15864" width="4.5" style="53" bestFit="1" customWidth="1"/>
    <col min="15865" max="15865" width="2.5" style="53" bestFit="1" customWidth="1"/>
    <col min="15866" max="15866" width="7.5" style="53" bestFit="1" customWidth="1"/>
    <col min="15867" max="15867" width="8.125" style="53" bestFit="1" customWidth="1"/>
    <col min="15868" max="15868" width="26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6" width="4.5" style="53" bestFit="1" customWidth="1"/>
    <col min="15877" max="15877" width="7.5" style="53" bestFit="1" customWidth="1"/>
    <col min="15878" max="15878" width="8.875" style="53" bestFit="1" customWidth="1"/>
    <col min="15879" max="16119" width="52.875" style="53"/>
    <col min="16120" max="16120" width="4.5" style="53" bestFit="1" customWidth="1"/>
    <col min="16121" max="16121" width="2.5" style="53" bestFit="1" customWidth="1"/>
    <col min="16122" max="16122" width="7.5" style="53" bestFit="1" customWidth="1"/>
    <col min="16123" max="16123" width="8.125" style="53" bestFit="1" customWidth="1"/>
    <col min="16124" max="16124" width="26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2" width="4.5" style="53" bestFit="1" customWidth="1"/>
    <col min="16133" max="16133" width="7.5" style="53" bestFit="1" customWidth="1"/>
    <col min="16134" max="16134" width="8.875" style="53" bestFit="1" customWidth="1"/>
    <col min="16135" max="16384" width="52.875" style="53"/>
  </cols>
  <sheetData>
    <row r="1" spans="1:6" s="1" customFormat="1" ht="24">
      <c r="A1" s="121" t="s">
        <v>265</v>
      </c>
      <c r="B1" s="121"/>
      <c r="C1" s="121"/>
      <c r="D1" s="121"/>
      <c r="E1" s="121"/>
      <c r="F1" s="121"/>
    </row>
    <row r="2" spans="1:6" s="95" customFormat="1" ht="29.25" customHeight="1">
      <c r="A2" s="119" t="s">
        <v>9</v>
      </c>
      <c r="B2" s="119" t="s">
        <v>10</v>
      </c>
      <c r="C2" s="120" t="s">
        <v>11</v>
      </c>
      <c r="D2" s="120" t="s">
        <v>0</v>
      </c>
      <c r="E2" s="120" t="s">
        <v>12</v>
      </c>
      <c r="F2" s="120" t="s">
        <v>13</v>
      </c>
    </row>
    <row r="3" spans="1:6" s="95" customFormat="1" ht="11.25">
      <c r="A3" s="119"/>
      <c r="B3" s="119"/>
      <c r="C3" s="120"/>
      <c r="D3" s="120"/>
      <c r="E3" s="120"/>
      <c r="F3" s="120"/>
    </row>
    <row r="4" spans="1:6" s="97" customFormat="1" ht="11.25">
      <c r="A4" s="93">
        <v>1</v>
      </c>
      <c r="B4" s="93">
        <v>7</v>
      </c>
      <c r="C4" s="49" t="s">
        <v>267</v>
      </c>
      <c r="D4" s="110">
        <v>42831</v>
      </c>
      <c r="E4" s="36" t="s">
        <v>268</v>
      </c>
      <c r="F4" s="36" t="s">
        <v>269</v>
      </c>
    </row>
    <row r="5" spans="1:6" s="47" customFormat="1" ht="11.25">
      <c r="A5" s="23">
        <v>2</v>
      </c>
      <c r="B5" s="23">
        <v>7</v>
      </c>
      <c r="C5" s="45" t="s">
        <v>270</v>
      </c>
      <c r="D5" s="74">
        <v>42850</v>
      </c>
      <c r="E5" s="75" t="s">
        <v>271</v>
      </c>
      <c r="F5" s="43" t="s">
        <v>272</v>
      </c>
    </row>
    <row r="6" spans="1:6" s="47" customFormat="1" ht="11.25">
      <c r="A6" s="23">
        <v>3</v>
      </c>
      <c r="B6" s="23">
        <v>7</v>
      </c>
      <c r="C6" s="45" t="s">
        <v>267</v>
      </c>
      <c r="D6" s="74">
        <v>42864</v>
      </c>
      <c r="E6" s="64" t="s">
        <v>273</v>
      </c>
      <c r="F6" s="43" t="s">
        <v>274</v>
      </c>
    </row>
    <row r="7" spans="1:6" s="47" customFormat="1" ht="11.25">
      <c r="A7" s="23">
        <v>4</v>
      </c>
      <c r="B7" s="23">
        <v>7</v>
      </c>
      <c r="C7" s="45" t="s">
        <v>275</v>
      </c>
      <c r="D7" s="74">
        <v>42864</v>
      </c>
      <c r="E7" s="75" t="s">
        <v>276</v>
      </c>
      <c r="F7" s="43" t="s">
        <v>277</v>
      </c>
    </row>
    <row r="8" spans="1:6" s="47" customFormat="1" ht="11.25">
      <c r="A8" s="23">
        <v>5</v>
      </c>
      <c r="B8" s="23">
        <v>7</v>
      </c>
      <c r="C8" s="45" t="s">
        <v>270</v>
      </c>
      <c r="D8" s="74">
        <v>42858</v>
      </c>
      <c r="E8" s="76" t="s">
        <v>278</v>
      </c>
      <c r="F8" s="43" t="s">
        <v>279</v>
      </c>
    </row>
    <row r="9" spans="1:6" s="47" customFormat="1" ht="11.25">
      <c r="A9" s="23">
        <v>6</v>
      </c>
      <c r="B9" s="23">
        <v>7</v>
      </c>
      <c r="C9" s="45" t="s">
        <v>266</v>
      </c>
      <c r="D9" s="74">
        <v>42859</v>
      </c>
      <c r="E9" s="76" t="s">
        <v>280</v>
      </c>
      <c r="F9" s="43" t="s">
        <v>279</v>
      </c>
    </row>
    <row r="10" spans="1:6" s="47" customFormat="1" ht="11.25">
      <c r="A10" s="23">
        <v>7</v>
      </c>
      <c r="B10" s="23">
        <v>7</v>
      </c>
      <c r="C10" s="45" t="s">
        <v>275</v>
      </c>
      <c r="D10" s="74">
        <v>42860</v>
      </c>
      <c r="E10" s="43" t="s">
        <v>281</v>
      </c>
      <c r="F10" s="43" t="s">
        <v>282</v>
      </c>
    </row>
    <row r="11" spans="1:6" s="47" customFormat="1" ht="11.25">
      <c r="A11" s="23">
        <v>8</v>
      </c>
      <c r="B11" s="23">
        <v>7</v>
      </c>
      <c r="C11" s="45" t="s">
        <v>283</v>
      </c>
      <c r="D11" s="74">
        <v>42868</v>
      </c>
      <c r="E11" s="76" t="s">
        <v>284</v>
      </c>
      <c r="F11" s="43" t="s">
        <v>285</v>
      </c>
    </row>
    <row r="12" spans="1:6" s="47" customFormat="1" ht="11.25">
      <c r="A12" s="23">
        <v>9</v>
      </c>
      <c r="B12" s="23">
        <v>7</v>
      </c>
      <c r="C12" s="45" t="s">
        <v>286</v>
      </c>
      <c r="D12" s="74">
        <v>42868</v>
      </c>
      <c r="E12" s="77" t="s">
        <v>287</v>
      </c>
      <c r="F12" s="43" t="s">
        <v>288</v>
      </c>
    </row>
    <row r="13" spans="1:6" s="47" customFormat="1" ht="11.25">
      <c r="A13" s="23">
        <v>10</v>
      </c>
      <c r="B13" s="23">
        <v>7</v>
      </c>
      <c r="C13" s="45" t="s">
        <v>270</v>
      </c>
      <c r="D13" s="74">
        <v>42871</v>
      </c>
      <c r="E13" s="64" t="s">
        <v>289</v>
      </c>
      <c r="F13" s="43" t="s">
        <v>290</v>
      </c>
    </row>
    <row r="14" spans="1:6" s="47" customFormat="1" ht="11.25">
      <c r="A14" s="23">
        <v>11</v>
      </c>
      <c r="B14" s="23">
        <v>7</v>
      </c>
      <c r="C14" s="45" t="s">
        <v>266</v>
      </c>
      <c r="D14" s="74">
        <v>42875</v>
      </c>
      <c r="E14" s="76" t="s">
        <v>291</v>
      </c>
      <c r="F14" s="43" t="s">
        <v>292</v>
      </c>
    </row>
    <row r="15" spans="1:6" s="47" customFormat="1" ht="11.25">
      <c r="A15" s="23">
        <v>12</v>
      </c>
      <c r="B15" s="23">
        <v>7</v>
      </c>
      <c r="C15" s="45" t="s">
        <v>286</v>
      </c>
      <c r="D15" s="74">
        <v>42875</v>
      </c>
      <c r="E15" s="43" t="s">
        <v>293</v>
      </c>
      <c r="F15" s="43" t="s">
        <v>282</v>
      </c>
    </row>
    <row r="16" spans="1:6" s="47" customFormat="1" ht="11.25">
      <c r="A16" s="23">
        <v>13</v>
      </c>
      <c r="B16" s="23">
        <v>7</v>
      </c>
      <c r="C16" s="45" t="s">
        <v>286</v>
      </c>
      <c r="D16" s="74">
        <v>42882</v>
      </c>
      <c r="E16" s="76" t="s">
        <v>294</v>
      </c>
      <c r="F16" s="43" t="s">
        <v>295</v>
      </c>
    </row>
    <row r="17" spans="1:6" s="47" customFormat="1" ht="11.25">
      <c r="A17" s="23">
        <v>14</v>
      </c>
      <c r="B17" s="23">
        <v>7</v>
      </c>
      <c r="C17" s="45" t="s">
        <v>267</v>
      </c>
      <c r="D17" s="16">
        <v>42889</v>
      </c>
      <c r="E17" s="17" t="s">
        <v>296</v>
      </c>
      <c r="F17" s="17" t="s">
        <v>298</v>
      </c>
    </row>
    <row r="18" spans="1:6" s="47" customFormat="1" ht="11.25">
      <c r="A18" s="23">
        <v>15</v>
      </c>
      <c r="B18" s="23">
        <v>7</v>
      </c>
      <c r="C18" s="45" t="s">
        <v>299</v>
      </c>
      <c r="D18" s="16">
        <v>42890</v>
      </c>
      <c r="E18" s="17" t="s">
        <v>300</v>
      </c>
      <c r="F18" s="17" t="s">
        <v>298</v>
      </c>
    </row>
    <row r="19" spans="1:6" s="47" customFormat="1" ht="11.25">
      <c r="A19" s="23">
        <v>16</v>
      </c>
      <c r="B19" s="23">
        <v>7</v>
      </c>
      <c r="C19" s="45" t="s">
        <v>286</v>
      </c>
      <c r="D19" s="16">
        <v>42892</v>
      </c>
      <c r="E19" s="17" t="s">
        <v>301</v>
      </c>
      <c r="F19" s="17" t="s">
        <v>295</v>
      </c>
    </row>
    <row r="20" spans="1:6" s="47" customFormat="1" ht="11.25">
      <c r="A20" s="23">
        <v>17</v>
      </c>
      <c r="B20" s="23">
        <v>7</v>
      </c>
      <c r="C20" s="45" t="s">
        <v>270</v>
      </c>
      <c r="D20" s="16">
        <v>42896</v>
      </c>
      <c r="E20" s="17" t="s">
        <v>302</v>
      </c>
      <c r="F20" s="17" t="s">
        <v>297</v>
      </c>
    </row>
    <row r="21" spans="1:6" s="47" customFormat="1" ht="11.25">
      <c r="A21" s="23">
        <v>18</v>
      </c>
      <c r="B21" s="23">
        <v>7</v>
      </c>
      <c r="C21" s="45" t="s">
        <v>270</v>
      </c>
      <c r="D21" s="18">
        <v>42903</v>
      </c>
      <c r="E21" s="17" t="s">
        <v>303</v>
      </c>
      <c r="F21" s="17" t="s">
        <v>304</v>
      </c>
    </row>
    <row r="22" spans="1:6" s="47" customFormat="1" ht="11.25">
      <c r="A22" s="23">
        <v>19</v>
      </c>
      <c r="B22" s="23">
        <v>7</v>
      </c>
      <c r="C22" s="45" t="s">
        <v>299</v>
      </c>
      <c r="D22" s="18">
        <v>42903</v>
      </c>
      <c r="E22" s="17" t="s">
        <v>305</v>
      </c>
      <c r="F22" s="17" t="s">
        <v>153</v>
      </c>
    </row>
    <row r="23" spans="1:6" s="47" customFormat="1" ht="11.25">
      <c r="A23" s="23">
        <v>20</v>
      </c>
      <c r="B23" s="23">
        <v>7</v>
      </c>
      <c r="C23" s="45" t="s">
        <v>283</v>
      </c>
      <c r="D23" s="18">
        <v>42904</v>
      </c>
      <c r="E23" s="17" t="s">
        <v>303</v>
      </c>
      <c r="F23" s="17" t="s">
        <v>306</v>
      </c>
    </row>
    <row r="24" spans="1:6" s="47" customFormat="1" ht="11.25">
      <c r="A24" s="23">
        <v>21</v>
      </c>
      <c r="B24" s="23">
        <v>7</v>
      </c>
      <c r="C24" s="45" t="s">
        <v>283</v>
      </c>
      <c r="D24" s="18">
        <v>42911</v>
      </c>
      <c r="E24" s="17" t="s">
        <v>307</v>
      </c>
      <c r="F24" s="17" t="s">
        <v>308</v>
      </c>
    </row>
    <row r="25" spans="1:6" s="47" customFormat="1" ht="11.25">
      <c r="A25" s="23">
        <v>22</v>
      </c>
      <c r="B25" s="23">
        <v>7</v>
      </c>
      <c r="C25" s="45" t="s">
        <v>286</v>
      </c>
      <c r="D25" s="18">
        <v>42917</v>
      </c>
      <c r="E25" s="17" t="s">
        <v>309</v>
      </c>
      <c r="F25" s="17" t="s">
        <v>310</v>
      </c>
    </row>
    <row r="26" spans="1:6" s="47" customFormat="1" ht="11.25">
      <c r="A26" s="23">
        <v>23</v>
      </c>
      <c r="B26" s="23">
        <v>7</v>
      </c>
      <c r="C26" s="45" t="s">
        <v>286</v>
      </c>
      <c r="D26" s="18">
        <v>42920</v>
      </c>
      <c r="E26" s="17" t="s">
        <v>311</v>
      </c>
      <c r="F26" s="17" t="s">
        <v>312</v>
      </c>
    </row>
    <row r="27" spans="1:6" s="47" customFormat="1" ht="11.25">
      <c r="A27" s="23">
        <v>24</v>
      </c>
      <c r="B27" s="23">
        <v>7</v>
      </c>
      <c r="C27" s="45" t="s">
        <v>283</v>
      </c>
      <c r="D27" s="18">
        <v>42924</v>
      </c>
      <c r="E27" s="17" t="s">
        <v>313</v>
      </c>
      <c r="F27" s="17" t="s">
        <v>297</v>
      </c>
    </row>
    <row r="28" spans="1:6" s="47" customFormat="1" ht="11.25">
      <c r="A28" s="23">
        <v>25</v>
      </c>
      <c r="B28" s="23">
        <v>7</v>
      </c>
      <c r="C28" s="45" t="s">
        <v>286</v>
      </c>
      <c r="D28" s="18">
        <v>42924</v>
      </c>
      <c r="E28" s="17" t="s">
        <v>314</v>
      </c>
      <c r="F28" s="17" t="s">
        <v>315</v>
      </c>
    </row>
    <row r="29" spans="1:6" s="47" customFormat="1" ht="11.25">
      <c r="A29" s="23">
        <v>26</v>
      </c>
      <c r="B29" s="23">
        <v>7</v>
      </c>
      <c r="C29" s="45" t="s">
        <v>266</v>
      </c>
      <c r="D29" s="18">
        <v>42925</v>
      </c>
      <c r="E29" s="17" t="s">
        <v>313</v>
      </c>
      <c r="F29" s="17" t="s">
        <v>316</v>
      </c>
    </row>
    <row r="30" spans="1:6" s="47" customFormat="1" ht="11.25">
      <c r="A30" s="23">
        <v>27</v>
      </c>
      <c r="B30" s="23">
        <v>7</v>
      </c>
      <c r="C30" s="45" t="s">
        <v>286</v>
      </c>
      <c r="D30" s="18">
        <v>42925</v>
      </c>
      <c r="E30" s="17" t="s">
        <v>314</v>
      </c>
      <c r="F30" s="17" t="s">
        <v>317</v>
      </c>
    </row>
    <row r="31" spans="1:6" s="47" customFormat="1" ht="11.25">
      <c r="A31" s="23">
        <v>28</v>
      </c>
      <c r="B31" s="23">
        <v>7</v>
      </c>
      <c r="C31" s="45" t="s">
        <v>299</v>
      </c>
      <c r="D31" s="18">
        <v>42948</v>
      </c>
      <c r="E31" s="17" t="s">
        <v>318</v>
      </c>
      <c r="F31" s="17" t="s">
        <v>319</v>
      </c>
    </row>
    <row r="32" spans="1:6" s="47" customFormat="1" ht="11.25">
      <c r="A32" s="23">
        <v>29</v>
      </c>
      <c r="B32" s="23">
        <v>7</v>
      </c>
      <c r="C32" s="45" t="s">
        <v>320</v>
      </c>
      <c r="D32" s="18">
        <v>42949</v>
      </c>
      <c r="E32" s="17" t="s">
        <v>321</v>
      </c>
      <c r="F32" s="17" t="s">
        <v>322</v>
      </c>
    </row>
    <row r="33" spans="1:6" s="47" customFormat="1" ht="11.25">
      <c r="A33" s="23">
        <v>30</v>
      </c>
      <c r="B33" s="23">
        <v>7</v>
      </c>
      <c r="C33" s="45" t="s">
        <v>283</v>
      </c>
      <c r="D33" s="18">
        <v>42950</v>
      </c>
      <c r="E33" s="17" t="s">
        <v>323</v>
      </c>
      <c r="F33" s="17" t="s">
        <v>324</v>
      </c>
    </row>
    <row r="34" spans="1:6" s="47" customFormat="1" ht="11.25">
      <c r="A34" s="23">
        <v>31</v>
      </c>
      <c r="B34" s="23">
        <v>7</v>
      </c>
      <c r="C34" s="45" t="s">
        <v>283</v>
      </c>
      <c r="D34" s="18">
        <v>42968</v>
      </c>
      <c r="E34" s="17" t="s">
        <v>325</v>
      </c>
      <c r="F34" s="17" t="s">
        <v>326</v>
      </c>
    </row>
    <row r="35" spans="1:6" s="47" customFormat="1" ht="11.25">
      <c r="A35" s="23">
        <v>32</v>
      </c>
      <c r="B35" s="23">
        <v>7</v>
      </c>
      <c r="C35" s="45" t="s">
        <v>283</v>
      </c>
      <c r="D35" s="18">
        <v>42969</v>
      </c>
      <c r="E35" s="17" t="s">
        <v>325</v>
      </c>
      <c r="F35" s="17" t="s">
        <v>304</v>
      </c>
    </row>
    <row r="36" spans="1:6" s="47" customFormat="1" ht="11.25">
      <c r="A36" s="23">
        <v>33</v>
      </c>
      <c r="B36" s="23">
        <v>7</v>
      </c>
      <c r="C36" s="45" t="s">
        <v>327</v>
      </c>
      <c r="D36" s="18">
        <v>42970</v>
      </c>
      <c r="E36" s="17" t="s">
        <v>328</v>
      </c>
      <c r="F36" s="17" t="s">
        <v>329</v>
      </c>
    </row>
    <row r="37" spans="1:6" s="47" customFormat="1" ht="11.25">
      <c r="A37" s="23">
        <v>34</v>
      </c>
      <c r="B37" s="23">
        <v>7</v>
      </c>
      <c r="C37" s="45" t="s">
        <v>267</v>
      </c>
      <c r="D37" s="18">
        <v>42971</v>
      </c>
      <c r="E37" s="17" t="s">
        <v>328</v>
      </c>
      <c r="F37" s="17" t="s">
        <v>298</v>
      </c>
    </row>
    <row r="38" spans="1:6" s="47" customFormat="1" ht="11.25">
      <c r="A38" s="23">
        <v>35</v>
      </c>
      <c r="B38" s="23">
        <v>7</v>
      </c>
      <c r="C38" s="45" t="s">
        <v>267</v>
      </c>
      <c r="D38" s="18">
        <v>42974</v>
      </c>
      <c r="E38" s="17" t="s">
        <v>305</v>
      </c>
      <c r="F38" s="17" t="s">
        <v>308</v>
      </c>
    </row>
    <row r="39" spans="1:6" s="47" customFormat="1" ht="11.25">
      <c r="A39" s="23">
        <v>36</v>
      </c>
      <c r="B39" s="23">
        <v>7</v>
      </c>
      <c r="C39" s="45" t="s">
        <v>286</v>
      </c>
      <c r="D39" s="18">
        <v>42990</v>
      </c>
      <c r="E39" s="19" t="s">
        <v>330</v>
      </c>
      <c r="F39" s="17" t="s">
        <v>272</v>
      </c>
    </row>
    <row r="40" spans="1:6" s="47" customFormat="1" ht="11.25">
      <c r="A40" s="23">
        <v>37</v>
      </c>
      <c r="B40" s="23">
        <v>7</v>
      </c>
      <c r="C40" s="45" t="s">
        <v>286</v>
      </c>
      <c r="D40" s="18">
        <v>42990</v>
      </c>
      <c r="E40" s="19" t="s">
        <v>331</v>
      </c>
      <c r="F40" s="17" t="s">
        <v>332</v>
      </c>
    </row>
    <row r="41" spans="1:6" s="47" customFormat="1" ht="11.25">
      <c r="A41" s="23">
        <v>38</v>
      </c>
      <c r="B41" s="23">
        <v>7</v>
      </c>
      <c r="C41" s="45" t="s">
        <v>327</v>
      </c>
      <c r="D41" s="18">
        <v>42994</v>
      </c>
      <c r="E41" s="20" t="s">
        <v>333</v>
      </c>
      <c r="F41" s="17" t="s">
        <v>334</v>
      </c>
    </row>
    <row r="42" spans="1:6" s="47" customFormat="1" ht="11.25">
      <c r="A42" s="23">
        <v>39</v>
      </c>
      <c r="B42" s="23">
        <v>7</v>
      </c>
      <c r="C42" s="45" t="s">
        <v>286</v>
      </c>
      <c r="D42" s="18">
        <v>42996</v>
      </c>
      <c r="E42" s="20" t="s">
        <v>335</v>
      </c>
      <c r="F42" s="17" t="s">
        <v>336</v>
      </c>
    </row>
    <row r="43" spans="1:6" s="47" customFormat="1" ht="11.25">
      <c r="A43" s="23">
        <v>40</v>
      </c>
      <c r="B43" s="23">
        <v>7</v>
      </c>
      <c r="C43" s="45" t="s">
        <v>286</v>
      </c>
      <c r="D43" s="18">
        <v>42997</v>
      </c>
      <c r="E43" s="19" t="s">
        <v>337</v>
      </c>
      <c r="F43" s="17" t="s">
        <v>308</v>
      </c>
    </row>
    <row r="44" spans="1:6" s="47" customFormat="1" ht="11.25">
      <c r="A44" s="23">
        <v>41</v>
      </c>
      <c r="B44" s="23">
        <v>7</v>
      </c>
      <c r="C44" s="45" t="s">
        <v>286</v>
      </c>
      <c r="D44" s="18">
        <v>43001</v>
      </c>
      <c r="E44" s="20" t="s">
        <v>338</v>
      </c>
      <c r="F44" s="17" t="s">
        <v>339</v>
      </c>
    </row>
    <row r="45" spans="1:6" s="47" customFormat="1" ht="11.25">
      <c r="A45" s="23">
        <v>42</v>
      </c>
      <c r="B45" s="23">
        <v>7</v>
      </c>
      <c r="C45" s="45" t="s">
        <v>286</v>
      </c>
      <c r="D45" s="18">
        <v>43001</v>
      </c>
      <c r="E45" s="20" t="s">
        <v>335</v>
      </c>
      <c r="F45" s="17" t="s">
        <v>336</v>
      </c>
    </row>
    <row r="46" spans="1:6" s="47" customFormat="1" ht="11.25">
      <c r="A46" s="23">
        <v>43</v>
      </c>
      <c r="B46" s="23">
        <v>7</v>
      </c>
      <c r="C46" s="45" t="s">
        <v>286</v>
      </c>
      <c r="D46" s="18">
        <v>43011</v>
      </c>
      <c r="E46" s="17" t="s">
        <v>340</v>
      </c>
      <c r="F46" s="17" t="s">
        <v>295</v>
      </c>
    </row>
    <row r="47" spans="1:6" s="47" customFormat="1" ht="11.25">
      <c r="A47" s="23">
        <v>44</v>
      </c>
      <c r="B47" s="23">
        <v>7</v>
      </c>
      <c r="C47" s="45" t="s">
        <v>286</v>
      </c>
      <c r="D47" s="18">
        <v>43022</v>
      </c>
      <c r="E47" s="17" t="s">
        <v>341</v>
      </c>
      <c r="F47" s="17" t="s">
        <v>310</v>
      </c>
    </row>
    <row r="48" spans="1:6" s="47" customFormat="1" ht="11.25">
      <c r="A48" s="23">
        <v>45</v>
      </c>
      <c r="B48" s="23">
        <v>7</v>
      </c>
      <c r="C48" s="45" t="s">
        <v>286</v>
      </c>
      <c r="D48" s="18">
        <v>43039</v>
      </c>
      <c r="E48" s="19" t="s">
        <v>342</v>
      </c>
      <c r="F48" s="17" t="s">
        <v>290</v>
      </c>
    </row>
    <row r="49" spans="1:6" s="47" customFormat="1" ht="11.25">
      <c r="A49" s="23">
        <v>46</v>
      </c>
      <c r="B49" s="23">
        <v>7</v>
      </c>
      <c r="C49" s="45" t="s">
        <v>286</v>
      </c>
      <c r="D49" s="18">
        <v>43043</v>
      </c>
      <c r="E49" s="20" t="s">
        <v>343</v>
      </c>
      <c r="F49" s="17" t="s">
        <v>292</v>
      </c>
    </row>
    <row r="50" spans="1:6" s="47" customFormat="1" ht="11.25">
      <c r="A50" s="23">
        <v>47</v>
      </c>
      <c r="B50" s="23">
        <v>7</v>
      </c>
      <c r="C50" s="45" t="s">
        <v>286</v>
      </c>
      <c r="D50" s="18">
        <v>43046</v>
      </c>
      <c r="E50" s="20" t="s">
        <v>344</v>
      </c>
      <c r="F50" s="17" t="s">
        <v>295</v>
      </c>
    </row>
    <row r="51" spans="1:6" s="47" customFormat="1" ht="11.25">
      <c r="A51" s="23">
        <v>48</v>
      </c>
      <c r="B51" s="23">
        <v>7</v>
      </c>
      <c r="C51" s="45" t="s">
        <v>286</v>
      </c>
      <c r="D51" s="18">
        <v>43053</v>
      </c>
      <c r="E51" s="19" t="s">
        <v>345</v>
      </c>
      <c r="F51" s="17" t="s">
        <v>272</v>
      </c>
    </row>
    <row r="52" spans="1:6" s="47" customFormat="1" ht="11.25">
      <c r="A52" s="23">
        <v>49</v>
      </c>
      <c r="B52" s="23">
        <v>7</v>
      </c>
      <c r="C52" s="45" t="s">
        <v>283</v>
      </c>
      <c r="D52" s="18">
        <v>43050</v>
      </c>
      <c r="E52" s="17" t="s">
        <v>346</v>
      </c>
      <c r="F52" s="17" t="s">
        <v>317</v>
      </c>
    </row>
    <row r="53" spans="1:6" s="47" customFormat="1" ht="11.25">
      <c r="A53" s="23">
        <v>50</v>
      </c>
      <c r="B53" s="23">
        <v>7</v>
      </c>
      <c r="C53" s="45" t="s">
        <v>327</v>
      </c>
      <c r="D53" s="18">
        <v>43051</v>
      </c>
      <c r="E53" s="17" t="s">
        <v>346</v>
      </c>
      <c r="F53" s="17" t="s">
        <v>347</v>
      </c>
    </row>
    <row r="54" spans="1:6" s="47" customFormat="1" ht="11.25">
      <c r="A54" s="23">
        <v>51</v>
      </c>
      <c r="B54" s="23">
        <v>7</v>
      </c>
      <c r="C54" s="45" t="s">
        <v>286</v>
      </c>
      <c r="D54" s="18">
        <v>43053</v>
      </c>
      <c r="E54" s="21" t="s">
        <v>348</v>
      </c>
      <c r="F54" s="21" t="s">
        <v>349</v>
      </c>
    </row>
    <row r="55" spans="1:6" s="47" customFormat="1" ht="11.25">
      <c r="A55" s="23">
        <v>52</v>
      </c>
      <c r="B55" s="23">
        <v>7</v>
      </c>
      <c r="C55" s="45" t="s">
        <v>286</v>
      </c>
      <c r="D55" s="18">
        <v>43057</v>
      </c>
      <c r="E55" s="20" t="s">
        <v>350</v>
      </c>
      <c r="F55" s="17" t="s">
        <v>351</v>
      </c>
    </row>
    <row r="56" spans="1:6" s="47" customFormat="1" ht="11.25">
      <c r="A56" s="23">
        <v>53</v>
      </c>
      <c r="B56" s="23">
        <v>7</v>
      </c>
      <c r="C56" s="45" t="s">
        <v>286</v>
      </c>
      <c r="D56" s="18">
        <v>43057</v>
      </c>
      <c r="E56" s="17" t="s">
        <v>352</v>
      </c>
      <c r="F56" s="17" t="s">
        <v>353</v>
      </c>
    </row>
    <row r="57" spans="1:6" s="47" customFormat="1" ht="11.25">
      <c r="A57" s="23">
        <v>54</v>
      </c>
      <c r="B57" s="23">
        <v>7</v>
      </c>
      <c r="C57" s="45" t="s">
        <v>286</v>
      </c>
      <c r="D57" s="18">
        <v>43062</v>
      </c>
      <c r="E57" s="17" t="s">
        <v>354</v>
      </c>
      <c r="F57" s="17" t="s">
        <v>282</v>
      </c>
    </row>
    <row r="58" spans="1:6" s="47" customFormat="1" ht="11.25">
      <c r="A58" s="23">
        <v>55</v>
      </c>
      <c r="B58" s="23">
        <v>7</v>
      </c>
      <c r="C58" s="45" t="s">
        <v>286</v>
      </c>
      <c r="D58" s="18">
        <v>43074</v>
      </c>
      <c r="E58" s="17" t="s">
        <v>355</v>
      </c>
      <c r="F58" s="17" t="s">
        <v>295</v>
      </c>
    </row>
    <row r="59" spans="1:6" s="47" customFormat="1" ht="11.25">
      <c r="A59" s="23">
        <v>56</v>
      </c>
      <c r="B59" s="23">
        <v>7</v>
      </c>
      <c r="C59" s="45" t="s">
        <v>286</v>
      </c>
      <c r="D59" s="18">
        <v>43092</v>
      </c>
      <c r="E59" s="20" t="s">
        <v>356</v>
      </c>
      <c r="F59" s="17" t="s">
        <v>357</v>
      </c>
    </row>
    <row r="60" spans="1:6" s="47" customFormat="1" ht="11.25">
      <c r="A60" s="23">
        <v>57</v>
      </c>
      <c r="B60" s="23">
        <v>7</v>
      </c>
      <c r="C60" s="45" t="s">
        <v>286</v>
      </c>
      <c r="D60" s="18">
        <v>43093</v>
      </c>
      <c r="E60" s="20" t="s">
        <v>358</v>
      </c>
      <c r="F60" s="17" t="s">
        <v>357</v>
      </c>
    </row>
    <row r="61" spans="1:6" s="47" customFormat="1" ht="11.25">
      <c r="A61" s="23">
        <v>58</v>
      </c>
      <c r="B61" s="23">
        <v>7</v>
      </c>
      <c r="C61" s="45" t="s">
        <v>286</v>
      </c>
      <c r="D61" s="18">
        <v>43123</v>
      </c>
      <c r="E61" s="22" t="s">
        <v>359</v>
      </c>
      <c r="F61" s="17" t="s">
        <v>295</v>
      </c>
    </row>
    <row r="62" spans="1:6" s="47" customFormat="1" ht="11.25">
      <c r="A62" s="23">
        <v>59</v>
      </c>
      <c r="B62" s="23">
        <v>7</v>
      </c>
      <c r="C62" s="45" t="s">
        <v>283</v>
      </c>
      <c r="D62" s="18">
        <v>43155</v>
      </c>
      <c r="E62" s="17" t="s">
        <v>360</v>
      </c>
      <c r="F62" s="17" t="s">
        <v>357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59" customWidth="1"/>
    <col min="2" max="2" width="3.125" style="59" customWidth="1"/>
    <col min="3" max="3" width="11.25" style="60" customWidth="1"/>
    <col min="4" max="4" width="12.5" style="61" customWidth="1"/>
    <col min="5" max="5" width="43.875" style="61" customWidth="1"/>
    <col min="6" max="6" width="32.125" style="61" customWidth="1"/>
    <col min="7" max="247" width="57.125" style="61"/>
    <col min="248" max="248" width="3.75" style="61" bestFit="1" customWidth="1"/>
    <col min="249" max="249" width="3" style="61" bestFit="1" customWidth="1"/>
    <col min="250" max="250" width="11.25" style="61" bestFit="1" customWidth="1"/>
    <col min="251" max="251" width="12.25" style="61" bestFit="1" customWidth="1"/>
    <col min="252" max="252" width="43.75" style="61" bestFit="1" customWidth="1"/>
    <col min="253" max="254" width="3.125" style="61" customWidth="1"/>
    <col min="255" max="257" width="2.5" style="61" bestFit="1" customWidth="1"/>
    <col min="258" max="258" width="31.875" style="61" bestFit="1" customWidth="1"/>
    <col min="259" max="260" width="4.625" style="61" customWidth="1"/>
    <col min="261" max="261" width="11.625" style="61" customWidth="1"/>
    <col min="262" max="262" width="7.5" style="61" bestFit="1" customWidth="1"/>
    <col min="263" max="503" width="57.125" style="61"/>
    <col min="504" max="504" width="3.75" style="61" bestFit="1" customWidth="1"/>
    <col min="505" max="505" width="3" style="61" bestFit="1" customWidth="1"/>
    <col min="506" max="506" width="11.25" style="61" bestFit="1" customWidth="1"/>
    <col min="507" max="507" width="12.25" style="61" bestFit="1" customWidth="1"/>
    <col min="508" max="508" width="43.75" style="61" bestFit="1" customWidth="1"/>
    <col min="509" max="510" width="3.125" style="61" customWidth="1"/>
    <col min="511" max="513" width="2.5" style="61" bestFit="1" customWidth="1"/>
    <col min="514" max="514" width="31.875" style="61" bestFit="1" customWidth="1"/>
    <col min="515" max="516" width="4.625" style="61" customWidth="1"/>
    <col min="517" max="517" width="11.625" style="61" customWidth="1"/>
    <col min="518" max="518" width="7.5" style="61" bestFit="1" customWidth="1"/>
    <col min="519" max="759" width="57.125" style="61"/>
    <col min="760" max="760" width="3.75" style="61" bestFit="1" customWidth="1"/>
    <col min="761" max="761" width="3" style="61" bestFit="1" customWidth="1"/>
    <col min="762" max="762" width="11.25" style="61" bestFit="1" customWidth="1"/>
    <col min="763" max="763" width="12.25" style="61" bestFit="1" customWidth="1"/>
    <col min="764" max="764" width="43.75" style="61" bestFit="1" customWidth="1"/>
    <col min="765" max="766" width="3.125" style="61" customWidth="1"/>
    <col min="767" max="769" width="2.5" style="61" bestFit="1" customWidth="1"/>
    <col min="770" max="770" width="31.875" style="61" bestFit="1" customWidth="1"/>
    <col min="771" max="772" width="4.625" style="61" customWidth="1"/>
    <col min="773" max="773" width="11.625" style="61" customWidth="1"/>
    <col min="774" max="774" width="7.5" style="61" bestFit="1" customWidth="1"/>
    <col min="775" max="1015" width="57.125" style="61"/>
    <col min="1016" max="1016" width="3.75" style="61" bestFit="1" customWidth="1"/>
    <col min="1017" max="1017" width="3" style="61" bestFit="1" customWidth="1"/>
    <col min="1018" max="1018" width="11.25" style="61" bestFit="1" customWidth="1"/>
    <col min="1019" max="1019" width="12.25" style="61" bestFit="1" customWidth="1"/>
    <col min="1020" max="1020" width="43.75" style="61" bestFit="1" customWidth="1"/>
    <col min="1021" max="1022" width="3.125" style="61" customWidth="1"/>
    <col min="1023" max="1025" width="2.5" style="61" bestFit="1" customWidth="1"/>
    <col min="1026" max="1026" width="31.875" style="61" bestFit="1" customWidth="1"/>
    <col min="1027" max="1028" width="4.625" style="61" customWidth="1"/>
    <col min="1029" max="1029" width="11.625" style="61" customWidth="1"/>
    <col min="1030" max="1030" width="7.5" style="61" bestFit="1" customWidth="1"/>
    <col min="1031" max="1271" width="57.125" style="61"/>
    <col min="1272" max="1272" width="3.75" style="61" bestFit="1" customWidth="1"/>
    <col min="1273" max="1273" width="3" style="61" bestFit="1" customWidth="1"/>
    <col min="1274" max="1274" width="11.25" style="61" bestFit="1" customWidth="1"/>
    <col min="1275" max="1275" width="12.25" style="61" bestFit="1" customWidth="1"/>
    <col min="1276" max="1276" width="43.75" style="61" bestFit="1" customWidth="1"/>
    <col min="1277" max="1278" width="3.125" style="61" customWidth="1"/>
    <col min="1279" max="1281" width="2.5" style="61" bestFit="1" customWidth="1"/>
    <col min="1282" max="1282" width="31.875" style="61" bestFit="1" customWidth="1"/>
    <col min="1283" max="1284" width="4.625" style="61" customWidth="1"/>
    <col min="1285" max="1285" width="11.625" style="61" customWidth="1"/>
    <col min="1286" max="1286" width="7.5" style="61" bestFit="1" customWidth="1"/>
    <col min="1287" max="1527" width="57.125" style="61"/>
    <col min="1528" max="1528" width="3.75" style="61" bestFit="1" customWidth="1"/>
    <col min="1529" max="1529" width="3" style="61" bestFit="1" customWidth="1"/>
    <col min="1530" max="1530" width="11.25" style="61" bestFit="1" customWidth="1"/>
    <col min="1531" max="1531" width="12.25" style="61" bestFit="1" customWidth="1"/>
    <col min="1532" max="1532" width="43.75" style="61" bestFit="1" customWidth="1"/>
    <col min="1533" max="1534" width="3.125" style="61" customWidth="1"/>
    <col min="1535" max="1537" width="2.5" style="61" bestFit="1" customWidth="1"/>
    <col min="1538" max="1538" width="31.875" style="61" bestFit="1" customWidth="1"/>
    <col min="1539" max="1540" width="4.625" style="61" customWidth="1"/>
    <col min="1541" max="1541" width="11.625" style="61" customWidth="1"/>
    <col min="1542" max="1542" width="7.5" style="61" bestFit="1" customWidth="1"/>
    <col min="1543" max="1783" width="57.125" style="61"/>
    <col min="1784" max="1784" width="3.75" style="61" bestFit="1" customWidth="1"/>
    <col min="1785" max="1785" width="3" style="61" bestFit="1" customWidth="1"/>
    <col min="1786" max="1786" width="11.25" style="61" bestFit="1" customWidth="1"/>
    <col min="1787" max="1787" width="12.25" style="61" bestFit="1" customWidth="1"/>
    <col min="1788" max="1788" width="43.75" style="61" bestFit="1" customWidth="1"/>
    <col min="1789" max="1790" width="3.125" style="61" customWidth="1"/>
    <col min="1791" max="1793" width="2.5" style="61" bestFit="1" customWidth="1"/>
    <col min="1794" max="1794" width="31.875" style="61" bestFit="1" customWidth="1"/>
    <col min="1795" max="1796" width="4.625" style="61" customWidth="1"/>
    <col min="1797" max="1797" width="11.625" style="61" customWidth="1"/>
    <col min="1798" max="1798" width="7.5" style="61" bestFit="1" customWidth="1"/>
    <col min="1799" max="2039" width="57.125" style="61"/>
    <col min="2040" max="2040" width="3.75" style="61" bestFit="1" customWidth="1"/>
    <col min="2041" max="2041" width="3" style="61" bestFit="1" customWidth="1"/>
    <col min="2042" max="2042" width="11.25" style="61" bestFit="1" customWidth="1"/>
    <col min="2043" max="2043" width="12.25" style="61" bestFit="1" customWidth="1"/>
    <col min="2044" max="2044" width="43.75" style="61" bestFit="1" customWidth="1"/>
    <col min="2045" max="2046" width="3.125" style="61" customWidth="1"/>
    <col min="2047" max="2049" width="2.5" style="61" bestFit="1" customWidth="1"/>
    <col min="2050" max="2050" width="31.875" style="61" bestFit="1" customWidth="1"/>
    <col min="2051" max="2052" width="4.625" style="61" customWidth="1"/>
    <col min="2053" max="2053" width="11.625" style="61" customWidth="1"/>
    <col min="2054" max="2054" width="7.5" style="61" bestFit="1" customWidth="1"/>
    <col min="2055" max="2295" width="57.125" style="61"/>
    <col min="2296" max="2296" width="3.75" style="61" bestFit="1" customWidth="1"/>
    <col min="2297" max="2297" width="3" style="61" bestFit="1" customWidth="1"/>
    <col min="2298" max="2298" width="11.25" style="61" bestFit="1" customWidth="1"/>
    <col min="2299" max="2299" width="12.25" style="61" bestFit="1" customWidth="1"/>
    <col min="2300" max="2300" width="43.75" style="61" bestFit="1" customWidth="1"/>
    <col min="2301" max="2302" width="3.125" style="61" customWidth="1"/>
    <col min="2303" max="2305" width="2.5" style="61" bestFit="1" customWidth="1"/>
    <col min="2306" max="2306" width="31.875" style="61" bestFit="1" customWidth="1"/>
    <col min="2307" max="2308" width="4.625" style="61" customWidth="1"/>
    <col min="2309" max="2309" width="11.625" style="61" customWidth="1"/>
    <col min="2310" max="2310" width="7.5" style="61" bestFit="1" customWidth="1"/>
    <col min="2311" max="2551" width="57.125" style="61"/>
    <col min="2552" max="2552" width="3.75" style="61" bestFit="1" customWidth="1"/>
    <col min="2553" max="2553" width="3" style="61" bestFit="1" customWidth="1"/>
    <col min="2554" max="2554" width="11.25" style="61" bestFit="1" customWidth="1"/>
    <col min="2555" max="2555" width="12.25" style="61" bestFit="1" customWidth="1"/>
    <col min="2556" max="2556" width="43.75" style="61" bestFit="1" customWidth="1"/>
    <col min="2557" max="2558" width="3.125" style="61" customWidth="1"/>
    <col min="2559" max="2561" width="2.5" style="61" bestFit="1" customWidth="1"/>
    <col min="2562" max="2562" width="31.875" style="61" bestFit="1" customWidth="1"/>
    <col min="2563" max="2564" width="4.625" style="61" customWidth="1"/>
    <col min="2565" max="2565" width="11.625" style="61" customWidth="1"/>
    <col min="2566" max="2566" width="7.5" style="61" bestFit="1" customWidth="1"/>
    <col min="2567" max="2807" width="57.125" style="61"/>
    <col min="2808" max="2808" width="3.75" style="61" bestFit="1" customWidth="1"/>
    <col min="2809" max="2809" width="3" style="61" bestFit="1" customWidth="1"/>
    <col min="2810" max="2810" width="11.25" style="61" bestFit="1" customWidth="1"/>
    <col min="2811" max="2811" width="12.25" style="61" bestFit="1" customWidth="1"/>
    <col min="2812" max="2812" width="43.75" style="61" bestFit="1" customWidth="1"/>
    <col min="2813" max="2814" width="3.125" style="61" customWidth="1"/>
    <col min="2815" max="2817" width="2.5" style="61" bestFit="1" customWidth="1"/>
    <col min="2818" max="2818" width="31.875" style="61" bestFit="1" customWidth="1"/>
    <col min="2819" max="2820" width="4.625" style="61" customWidth="1"/>
    <col min="2821" max="2821" width="11.625" style="61" customWidth="1"/>
    <col min="2822" max="2822" width="7.5" style="61" bestFit="1" customWidth="1"/>
    <col min="2823" max="3063" width="57.125" style="61"/>
    <col min="3064" max="3064" width="3.75" style="61" bestFit="1" customWidth="1"/>
    <col min="3065" max="3065" width="3" style="61" bestFit="1" customWidth="1"/>
    <col min="3066" max="3066" width="11.25" style="61" bestFit="1" customWidth="1"/>
    <col min="3067" max="3067" width="12.25" style="61" bestFit="1" customWidth="1"/>
    <col min="3068" max="3068" width="43.75" style="61" bestFit="1" customWidth="1"/>
    <col min="3069" max="3070" width="3.125" style="61" customWidth="1"/>
    <col min="3071" max="3073" width="2.5" style="61" bestFit="1" customWidth="1"/>
    <col min="3074" max="3074" width="31.875" style="61" bestFit="1" customWidth="1"/>
    <col min="3075" max="3076" width="4.625" style="61" customWidth="1"/>
    <col min="3077" max="3077" width="11.625" style="61" customWidth="1"/>
    <col min="3078" max="3078" width="7.5" style="61" bestFit="1" customWidth="1"/>
    <col min="3079" max="3319" width="57.125" style="61"/>
    <col min="3320" max="3320" width="3.75" style="61" bestFit="1" customWidth="1"/>
    <col min="3321" max="3321" width="3" style="61" bestFit="1" customWidth="1"/>
    <col min="3322" max="3322" width="11.25" style="61" bestFit="1" customWidth="1"/>
    <col min="3323" max="3323" width="12.25" style="61" bestFit="1" customWidth="1"/>
    <col min="3324" max="3324" width="43.75" style="61" bestFit="1" customWidth="1"/>
    <col min="3325" max="3326" width="3.125" style="61" customWidth="1"/>
    <col min="3327" max="3329" width="2.5" style="61" bestFit="1" customWidth="1"/>
    <col min="3330" max="3330" width="31.875" style="61" bestFit="1" customWidth="1"/>
    <col min="3331" max="3332" width="4.625" style="61" customWidth="1"/>
    <col min="3333" max="3333" width="11.625" style="61" customWidth="1"/>
    <col min="3334" max="3334" width="7.5" style="61" bestFit="1" customWidth="1"/>
    <col min="3335" max="3575" width="57.125" style="61"/>
    <col min="3576" max="3576" width="3.75" style="61" bestFit="1" customWidth="1"/>
    <col min="3577" max="3577" width="3" style="61" bestFit="1" customWidth="1"/>
    <col min="3578" max="3578" width="11.25" style="61" bestFit="1" customWidth="1"/>
    <col min="3579" max="3579" width="12.25" style="61" bestFit="1" customWidth="1"/>
    <col min="3580" max="3580" width="43.75" style="61" bestFit="1" customWidth="1"/>
    <col min="3581" max="3582" width="3.125" style="61" customWidth="1"/>
    <col min="3583" max="3585" width="2.5" style="61" bestFit="1" customWidth="1"/>
    <col min="3586" max="3586" width="31.875" style="61" bestFit="1" customWidth="1"/>
    <col min="3587" max="3588" width="4.625" style="61" customWidth="1"/>
    <col min="3589" max="3589" width="11.625" style="61" customWidth="1"/>
    <col min="3590" max="3590" width="7.5" style="61" bestFit="1" customWidth="1"/>
    <col min="3591" max="3831" width="57.125" style="61"/>
    <col min="3832" max="3832" width="3.75" style="61" bestFit="1" customWidth="1"/>
    <col min="3833" max="3833" width="3" style="61" bestFit="1" customWidth="1"/>
    <col min="3834" max="3834" width="11.25" style="61" bestFit="1" customWidth="1"/>
    <col min="3835" max="3835" width="12.25" style="61" bestFit="1" customWidth="1"/>
    <col min="3836" max="3836" width="43.75" style="61" bestFit="1" customWidth="1"/>
    <col min="3837" max="3838" width="3.125" style="61" customWidth="1"/>
    <col min="3839" max="3841" width="2.5" style="61" bestFit="1" customWidth="1"/>
    <col min="3842" max="3842" width="31.875" style="61" bestFit="1" customWidth="1"/>
    <col min="3843" max="3844" width="4.625" style="61" customWidth="1"/>
    <col min="3845" max="3845" width="11.625" style="61" customWidth="1"/>
    <col min="3846" max="3846" width="7.5" style="61" bestFit="1" customWidth="1"/>
    <col min="3847" max="4087" width="57.125" style="61"/>
    <col min="4088" max="4088" width="3.75" style="61" bestFit="1" customWidth="1"/>
    <col min="4089" max="4089" width="3" style="61" bestFit="1" customWidth="1"/>
    <col min="4090" max="4090" width="11.25" style="61" bestFit="1" customWidth="1"/>
    <col min="4091" max="4091" width="12.25" style="61" bestFit="1" customWidth="1"/>
    <col min="4092" max="4092" width="43.75" style="61" bestFit="1" customWidth="1"/>
    <col min="4093" max="4094" width="3.125" style="61" customWidth="1"/>
    <col min="4095" max="4097" width="2.5" style="61" bestFit="1" customWidth="1"/>
    <col min="4098" max="4098" width="31.875" style="61" bestFit="1" customWidth="1"/>
    <col min="4099" max="4100" width="4.625" style="61" customWidth="1"/>
    <col min="4101" max="4101" width="11.625" style="61" customWidth="1"/>
    <col min="4102" max="4102" width="7.5" style="61" bestFit="1" customWidth="1"/>
    <col min="4103" max="4343" width="57.125" style="61"/>
    <col min="4344" max="4344" width="3.75" style="61" bestFit="1" customWidth="1"/>
    <col min="4345" max="4345" width="3" style="61" bestFit="1" customWidth="1"/>
    <col min="4346" max="4346" width="11.25" style="61" bestFit="1" customWidth="1"/>
    <col min="4347" max="4347" width="12.25" style="61" bestFit="1" customWidth="1"/>
    <col min="4348" max="4348" width="43.75" style="61" bestFit="1" customWidth="1"/>
    <col min="4349" max="4350" width="3.125" style="61" customWidth="1"/>
    <col min="4351" max="4353" width="2.5" style="61" bestFit="1" customWidth="1"/>
    <col min="4354" max="4354" width="31.875" style="61" bestFit="1" customWidth="1"/>
    <col min="4355" max="4356" width="4.625" style="61" customWidth="1"/>
    <col min="4357" max="4357" width="11.625" style="61" customWidth="1"/>
    <col min="4358" max="4358" width="7.5" style="61" bestFit="1" customWidth="1"/>
    <col min="4359" max="4599" width="57.125" style="61"/>
    <col min="4600" max="4600" width="3.75" style="61" bestFit="1" customWidth="1"/>
    <col min="4601" max="4601" width="3" style="61" bestFit="1" customWidth="1"/>
    <col min="4602" max="4602" width="11.25" style="61" bestFit="1" customWidth="1"/>
    <col min="4603" max="4603" width="12.25" style="61" bestFit="1" customWidth="1"/>
    <col min="4604" max="4604" width="43.75" style="61" bestFit="1" customWidth="1"/>
    <col min="4605" max="4606" width="3.125" style="61" customWidth="1"/>
    <col min="4607" max="4609" width="2.5" style="61" bestFit="1" customWidth="1"/>
    <col min="4610" max="4610" width="31.875" style="61" bestFit="1" customWidth="1"/>
    <col min="4611" max="4612" width="4.625" style="61" customWidth="1"/>
    <col min="4613" max="4613" width="11.625" style="61" customWidth="1"/>
    <col min="4614" max="4614" width="7.5" style="61" bestFit="1" customWidth="1"/>
    <col min="4615" max="4855" width="57.125" style="61"/>
    <col min="4856" max="4856" width="3.75" style="61" bestFit="1" customWidth="1"/>
    <col min="4857" max="4857" width="3" style="61" bestFit="1" customWidth="1"/>
    <col min="4858" max="4858" width="11.25" style="61" bestFit="1" customWidth="1"/>
    <col min="4859" max="4859" width="12.25" style="61" bestFit="1" customWidth="1"/>
    <col min="4860" max="4860" width="43.75" style="61" bestFit="1" customWidth="1"/>
    <col min="4861" max="4862" width="3.125" style="61" customWidth="1"/>
    <col min="4863" max="4865" width="2.5" style="61" bestFit="1" customWidth="1"/>
    <col min="4866" max="4866" width="31.875" style="61" bestFit="1" customWidth="1"/>
    <col min="4867" max="4868" width="4.625" style="61" customWidth="1"/>
    <col min="4869" max="4869" width="11.625" style="61" customWidth="1"/>
    <col min="4870" max="4870" width="7.5" style="61" bestFit="1" customWidth="1"/>
    <col min="4871" max="5111" width="57.125" style="61"/>
    <col min="5112" max="5112" width="3.75" style="61" bestFit="1" customWidth="1"/>
    <col min="5113" max="5113" width="3" style="61" bestFit="1" customWidth="1"/>
    <col min="5114" max="5114" width="11.25" style="61" bestFit="1" customWidth="1"/>
    <col min="5115" max="5115" width="12.25" style="61" bestFit="1" customWidth="1"/>
    <col min="5116" max="5116" width="43.75" style="61" bestFit="1" customWidth="1"/>
    <col min="5117" max="5118" width="3.125" style="61" customWidth="1"/>
    <col min="5119" max="5121" width="2.5" style="61" bestFit="1" customWidth="1"/>
    <col min="5122" max="5122" width="31.875" style="61" bestFit="1" customWidth="1"/>
    <col min="5123" max="5124" width="4.625" style="61" customWidth="1"/>
    <col min="5125" max="5125" width="11.625" style="61" customWidth="1"/>
    <col min="5126" max="5126" width="7.5" style="61" bestFit="1" customWidth="1"/>
    <col min="5127" max="5367" width="57.125" style="61"/>
    <col min="5368" max="5368" width="3.75" style="61" bestFit="1" customWidth="1"/>
    <col min="5369" max="5369" width="3" style="61" bestFit="1" customWidth="1"/>
    <col min="5370" max="5370" width="11.25" style="61" bestFit="1" customWidth="1"/>
    <col min="5371" max="5371" width="12.25" style="61" bestFit="1" customWidth="1"/>
    <col min="5372" max="5372" width="43.75" style="61" bestFit="1" customWidth="1"/>
    <col min="5373" max="5374" width="3.125" style="61" customWidth="1"/>
    <col min="5375" max="5377" width="2.5" style="61" bestFit="1" customWidth="1"/>
    <col min="5378" max="5378" width="31.875" style="61" bestFit="1" customWidth="1"/>
    <col min="5379" max="5380" width="4.625" style="61" customWidth="1"/>
    <col min="5381" max="5381" width="11.625" style="61" customWidth="1"/>
    <col min="5382" max="5382" width="7.5" style="61" bestFit="1" customWidth="1"/>
    <col min="5383" max="5623" width="57.125" style="61"/>
    <col min="5624" max="5624" width="3.75" style="61" bestFit="1" customWidth="1"/>
    <col min="5625" max="5625" width="3" style="61" bestFit="1" customWidth="1"/>
    <col min="5626" max="5626" width="11.25" style="61" bestFit="1" customWidth="1"/>
    <col min="5627" max="5627" width="12.25" style="61" bestFit="1" customWidth="1"/>
    <col min="5628" max="5628" width="43.75" style="61" bestFit="1" customWidth="1"/>
    <col min="5629" max="5630" width="3.125" style="61" customWidth="1"/>
    <col min="5631" max="5633" width="2.5" style="61" bestFit="1" customWidth="1"/>
    <col min="5634" max="5634" width="31.875" style="61" bestFit="1" customWidth="1"/>
    <col min="5635" max="5636" width="4.625" style="61" customWidth="1"/>
    <col min="5637" max="5637" width="11.625" style="61" customWidth="1"/>
    <col min="5638" max="5638" width="7.5" style="61" bestFit="1" customWidth="1"/>
    <col min="5639" max="5879" width="57.125" style="61"/>
    <col min="5880" max="5880" width="3.75" style="61" bestFit="1" customWidth="1"/>
    <col min="5881" max="5881" width="3" style="61" bestFit="1" customWidth="1"/>
    <col min="5882" max="5882" width="11.25" style="61" bestFit="1" customWidth="1"/>
    <col min="5883" max="5883" width="12.25" style="61" bestFit="1" customWidth="1"/>
    <col min="5884" max="5884" width="43.75" style="61" bestFit="1" customWidth="1"/>
    <col min="5885" max="5886" width="3.125" style="61" customWidth="1"/>
    <col min="5887" max="5889" width="2.5" style="61" bestFit="1" customWidth="1"/>
    <col min="5890" max="5890" width="31.875" style="61" bestFit="1" customWidth="1"/>
    <col min="5891" max="5892" width="4.625" style="61" customWidth="1"/>
    <col min="5893" max="5893" width="11.625" style="61" customWidth="1"/>
    <col min="5894" max="5894" width="7.5" style="61" bestFit="1" customWidth="1"/>
    <col min="5895" max="6135" width="57.125" style="61"/>
    <col min="6136" max="6136" width="3.75" style="61" bestFit="1" customWidth="1"/>
    <col min="6137" max="6137" width="3" style="61" bestFit="1" customWidth="1"/>
    <col min="6138" max="6138" width="11.25" style="61" bestFit="1" customWidth="1"/>
    <col min="6139" max="6139" width="12.25" style="61" bestFit="1" customWidth="1"/>
    <col min="6140" max="6140" width="43.75" style="61" bestFit="1" customWidth="1"/>
    <col min="6141" max="6142" width="3.125" style="61" customWidth="1"/>
    <col min="6143" max="6145" width="2.5" style="61" bestFit="1" customWidth="1"/>
    <col min="6146" max="6146" width="31.875" style="61" bestFit="1" customWidth="1"/>
    <col min="6147" max="6148" width="4.625" style="61" customWidth="1"/>
    <col min="6149" max="6149" width="11.625" style="61" customWidth="1"/>
    <col min="6150" max="6150" width="7.5" style="61" bestFit="1" customWidth="1"/>
    <col min="6151" max="6391" width="57.125" style="61"/>
    <col min="6392" max="6392" width="3.75" style="61" bestFit="1" customWidth="1"/>
    <col min="6393" max="6393" width="3" style="61" bestFit="1" customWidth="1"/>
    <col min="6394" max="6394" width="11.25" style="61" bestFit="1" customWidth="1"/>
    <col min="6395" max="6395" width="12.25" style="61" bestFit="1" customWidth="1"/>
    <col min="6396" max="6396" width="43.75" style="61" bestFit="1" customWidth="1"/>
    <col min="6397" max="6398" width="3.125" style="61" customWidth="1"/>
    <col min="6399" max="6401" width="2.5" style="61" bestFit="1" customWidth="1"/>
    <col min="6402" max="6402" width="31.875" style="61" bestFit="1" customWidth="1"/>
    <col min="6403" max="6404" width="4.625" style="61" customWidth="1"/>
    <col min="6405" max="6405" width="11.625" style="61" customWidth="1"/>
    <col min="6406" max="6406" width="7.5" style="61" bestFit="1" customWidth="1"/>
    <col min="6407" max="6647" width="57.125" style="61"/>
    <col min="6648" max="6648" width="3.75" style="61" bestFit="1" customWidth="1"/>
    <col min="6649" max="6649" width="3" style="61" bestFit="1" customWidth="1"/>
    <col min="6650" max="6650" width="11.25" style="61" bestFit="1" customWidth="1"/>
    <col min="6651" max="6651" width="12.25" style="61" bestFit="1" customWidth="1"/>
    <col min="6652" max="6652" width="43.75" style="61" bestFit="1" customWidth="1"/>
    <col min="6653" max="6654" width="3.125" style="61" customWidth="1"/>
    <col min="6655" max="6657" width="2.5" style="61" bestFit="1" customWidth="1"/>
    <col min="6658" max="6658" width="31.875" style="61" bestFit="1" customWidth="1"/>
    <col min="6659" max="6660" width="4.625" style="61" customWidth="1"/>
    <col min="6661" max="6661" width="11.625" style="61" customWidth="1"/>
    <col min="6662" max="6662" width="7.5" style="61" bestFit="1" customWidth="1"/>
    <col min="6663" max="6903" width="57.125" style="61"/>
    <col min="6904" max="6904" width="3.75" style="61" bestFit="1" customWidth="1"/>
    <col min="6905" max="6905" width="3" style="61" bestFit="1" customWidth="1"/>
    <col min="6906" max="6906" width="11.25" style="61" bestFit="1" customWidth="1"/>
    <col min="6907" max="6907" width="12.25" style="61" bestFit="1" customWidth="1"/>
    <col min="6908" max="6908" width="43.75" style="61" bestFit="1" customWidth="1"/>
    <col min="6909" max="6910" width="3.125" style="61" customWidth="1"/>
    <col min="6911" max="6913" width="2.5" style="61" bestFit="1" customWidth="1"/>
    <col min="6914" max="6914" width="31.875" style="61" bestFit="1" customWidth="1"/>
    <col min="6915" max="6916" width="4.625" style="61" customWidth="1"/>
    <col min="6917" max="6917" width="11.625" style="61" customWidth="1"/>
    <col min="6918" max="6918" width="7.5" style="61" bestFit="1" customWidth="1"/>
    <col min="6919" max="7159" width="57.125" style="61"/>
    <col min="7160" max="7160" width="3.75" style="61" bestFit="1" customWidth="1"/>
    <col min="7161" max="7161" width="3" style="61" bestFit="1" customWidth="1"/>
    <col min="7162" max="7162" width="11.25" style="61" bestFit="1" customWidth="1"/>
    <col min="7163" max="7163" width="12.25" style="61" bestFit="1" customWidth="1"/>
    <col min="7164" max="7164" width="43.75" style="61" bestFit="1" customWidth="1"/>
    <col min="7165" max="7166" width="3.125" style="61" customWidth="1"/>
    <col min="7167" max="7169" width="2.5" style="61" bestFit="1" customWidth="1"/>
    <col min="7170" max="7170" width="31.875" style="61" bestFit="1" customWidth="1"/>
    <col min="7171" max="7172" width="4.625" style="61" customWidth="1"/>
    <col min="7173" max="7173" width="11.625" style="61" customWidth="1"/>
    <col min="7174" max="7174" width="7.5" style="61" bestFit="1" customWidth="1"/>
    <col min="7175" max="7415" width="57.125" style="61"/>
    <col min="7416" max="7416" width="3.75" style="61" bestFit="1" customWidth="1"/>
    <col min="7417" max="7417" width="3" style="61" bestFit="1" customWidth="1"/>
    <col min="7418" max="7418" width="11.25" style="61" bestFit="1" customWidth="1"/>
    <col min="7419" max="7419" width="12.25" style="61" bestFit="1" customWidth="1"/>
    <col min="7420" max="7420" width="43.75" style="61" bestFit="1" customWidth="1"/>
    <col min="7421" max="7422" width="3.125" style="61" customWidth="1"/>
    <col min="7423" max="7425" width="2.5" style="61" bestFit="1" customWidth="1"/>
    <col min="7426" max="7426" width="31.875" style="61" bestFit="1" customWidth="1"/>
    <col min="7427" max="7428" width="4.625" style="61" customWidth="1"/>
    <col min="7429" max="7429" width="11.625" style="61" customWidth="1"/>
    <col min="7430" max="7430" width="7.5" style="61" bestFit="1" customWidth="1"/>
    <col min="7431" max="7671" width="57.125" style="61"/>
    <col min="7672" max="7672" width="3.75" style="61" bestFit="1" customWidth="1"/>
    <col min="7673" max="7673" width="3" style="61" bestFit="1" customWidth="1"/>
    <col min="7674" max="7674" width="11.25" style="61" bestFit="1" customWidth="1"/>
    <col min="7675" max="7675" width="12.25" style="61" bestFit="1" customWidth="1"/>
    <col min="7676" max="7676" width="43.75" style="61" bestFit="1" customWidth="1"/>
    <col min="7677" max="7678" width="3.125" style="61" customWidth="1"/>
    <col min="7679" max="7681" width="2.5" style="61" bestFit="1" customWidth="1"/>
    <col min="7682" max="7682" width="31.875" style="61" bestFit="1" customWidth="1"/>
    <col min="7683" max="7684" width="4.625" style="61" customWidth="1"/>
    <col min="7685" max="7685" width="11.625" style="61" customWidth="1"/>
    <col min="7686" max="7686" width="7.5" style="61" bestFit="1" customWidth="1"/>
    <col min="7687" max="7927" width="57.125" style="61"/>
    <col min="7928" max="7928" width="3.75" style="61" bestFit="1" customWidth="1"/>
    <col min="7929" max="7929" width="3" style="61" bestFit="1" customWidth="1"/>
    <col min="7930" max="7930" width="11.25" style="61" bestFit="1" customWidth="1"/>
    <col min="7931" max="7931" width="12.25" style="61" bestFit="1" customWidth="1"/>
    <col min="7932" max="7932" width="43.75" style="61" bestFit="1" customWidth="1"/>
    <col min="7933" max="7934" width="3.125" style="61" customWidth="1"/>
    <col min="7935" max="7937" width="2.5" style="61" bestFit="1" customWidth="1"/>
    <col min="7938" max="7938" width="31.875" style="61" bestFit="1" customWidth="1"/>
    <col min="7939" max="7940" width="4.625" style="61" customWidth="1"/>
    <col min="7941" max="7941" width="11.625" style="61" customWidth="1"/>
    <col min="7942" max="7942" width="7.5" style="61" bestFit="1" customWidth="1"/>
    <col min="7943" max="8183" width="57.125" style="61"/>
    <col min="8184" max="8184" width="3.75" style="61" bestFit="1" customWidth="1"/>
    <col min="8185" max="8185" width="3" style="61" bestFit="1" customWidth="1"/>
    <col min="8186" max="8186" width="11.25" style="61" bestFit="1" customWidth="1"/>
    <col min="8187" max="8187" width="12.25" style="61" bestFit="1" customWidth="1"/>
    <col min="8188" max="8188" width="43.75" style="61" bestFit="1" customWidth="1"/>
    <col min="8189" max="8190" width="3.125" style="61" customWidth="1"/>
    <col min="8191" max="8193" width="2.5" style="61" bestFit="1" customWidth="1"/>
    <col min="8194" max="8194" width="31.875" style="61" bestFit="1" customWidth="1"/>
    <col min="8195" max="8196" width="4.625" style="61" customWidth="1"/>
    <col min="8197" max="8197" width="11.625" style="61" customWidth="1"/>
    <col min="8198" max="8198" width="7.5" style="61" bestFit="1" customWidth="1"/>
    <col min="8199" max="8439" width="57.125" style="61"/>
    <col min="8440" max="8440" width="3.75" style="61" bestFit="1" customWidth="1"/>
    <col min="8441" max="8441" width="3" style="61" bestFit="1" customWidth="1"/>
    <col min="8442" max="8442" width="11.25" style="61" bestFit="1" customWidth="1"/>
    <col min="8443" max="8443" width="12.25" style="61" bestFit="1" customWidth="1"/>
    <col min="8444" max="8444" width="43.75" style="61" bestFit="1" customWidth="1"/>
    <col min="8445" max="8446" width="3.125" style="61" customWidth="1"/>
    <col min="8447" max="8449" width="2.5" style="61" bestFit="1" customWidth="1"/>
    <col min="8450" max="8450" width="31.875" style="61" bestFit="1" customWidth="1"/>
    <col min="8451" max="8452" width="4.625" style="61" customWidth="1"/>
    <col min="8453" max="8453" width="11.625" style="61" customWidth="1"/>
    <col min="8454" max="8454" width="7.5" style="61" bestFit="1" customWidth="1"/>
    <col min="8455" max="8695" width="57.125" style="61"/>
    <col min="8696" max="8696" width="3.75" style="61" bestFit="1" customWidth="1"/>
    <col min="8697" max="8697" width="3" style="61" bestFit="1" customWidth="1"/>
    <col min="8698" max="8698" width="11.25" style="61" bestFit="1" customWidth="1"/>
    <col min="8699" max="8699" width="12.25" style="61" bestFit="1" customWidth="1"/>
    <col min="8700" max="8700" width="43.75" style="61" bestFit="1" customWidth="1"/>
    <col min="8701" max="8702" width="3.125" style="61" customWidth="1"/>
    <col min="8703" max="8705" width="2.5" style="61" bestFit="1" customWidth="1"/>
    <col min="8706" max="8706" width="31.875" style="61" bestFit="1" customWidth="1"/>
    <col min="8707" max="8708" width="4.625" style="61" customWidth="1"/>
    <col min="8709" max="8709" width="11.625" style="61" customWidth="1"/>
    <col min="8710" max="8710" width="7.5" style="61" bestFit="1" customWidth="1"/>
    <col min="8711" max="8951" width="57.125" style="61"/>
    <col min="8952" max="8952" width="3.75" style="61" bestFit="1" customWidth="1"/>
    <col min="8953" max="8953" width="3" style="61" bestFit="1" customWidth="1"/>
    <col min="8954" max="8954" width="11.25" style="61" bestFit="1" customWidth="1"/>
    <col min="8955" max="8955" width="12.25" style="61" bestFit="1" customWidth="1"/>
    <col min="8956" max="8956" width="43.75" style="61" bestFit="1" customWidth="1"/>
    <col min="8957" max="8958" width="3.125" style="61" customWidth="1"/>
    <col min="8959" max="8961" width="2.5" style="61" bestFit="1" customWidth="1"/>
    <col min="8962" max="8962" width="31.875" style="61" bestFit="1" customWidth="1"/>
    <col min="8963" max="8964" width="4.625" style="61" customWidth="1"/>
    <col min="8965" max="8965" width="11.625" style="61" customWidth="1"/>
    <col min="8966" max="8966" width="7.5" style="61" bestFit="1" customWidth="1"/>
    <col min="8967" max="9207" width="57.125" style="61"/>
    <col min="9208" max="9208" width="3.75" style="61" bestFit="1" customWidth="1"/>
    <col min="9209" max="9209" width="3" style="61" bestFit="1" customWidth="1"/>
    <col min="9210" max="9210" width="11.25" style="61" bestFit="1" customWidth="1"/>
    <col min="9211" max="9211" width="12.25" style="61" bestFit="1" customWidth="1"/>
    <col min="9212" max="9212" width="43.75" style="61" bestFit="1" customWidth="1"/>
    <col min="9213" max="9214" width="3.125" style="61" customWidth="1"/>
    <col min="9215" max="9217" width="2.5" style="61" bestFit="1" customWidth="1"/>
    <col min="9218" max="9218" width="31.875" style="61" bestFit="1" customWidth="1"/>
    <col min="9219" max="9220" width="4.625" style="61" customWidth="1"/>
    <col min="9221" max="9221" width="11.625" style="61" customWidth="1"/>
    <col min="9222" max="9222" width="7.5" style="61" bestFit="1" customWidth="1"/>
    <col min="9223" max="9463" width="57.125" style="61"/>
    <col min="9464" max="9464" width="3.75" style="61" bestFit="1" customWidth="1"/>
    <col min="9465" max="9465" width="3" style="61" bestFit="1" customWidth="1"/>
    <col min="9466" max="9466" width="11.25" style="61" bestFit="1" customWidth="1"/>
    <col min="9467" max="9467" width="12.25" style="61" bestFit="1" customWidth="1"/>
    <col min="9468" max="9468" width="43.75" style="61" bestFit="1" customWidth="1"/>
    <col min="9469" max="9470" width="3.125" style="61" customWidth="1"/>
    <col min="9471" max="9473" width="2.5" style="61" bestFit="1" customWidth="1"/>
    <col min="9474" max="9474" width="31.875" style="61" bestFit="1" customWidth="1"/>
    <col min="9475" max="9476" width="4.625" style="61" customWidth="1"/>
    <col min="9477" max="9477" width="11.625" style="61" customWidth="1"/>
    <col min="9478" max="9478" width="7.5" style="61" bestFit="1" customWidth="1"/>
    <col min="9479" max="9719" width="57.125" style="61"/>
    <col min="9720" max="9720" width="3.75" style="61" bestFit="1" customWidth="1"/>
    <col min="9721" max="9721" width="3" style="61" bestFit="1" customWidth="1"/>
    <col min="9722" max="9722" width="11.25" style="61" bestFit="1" customWidth="1"/>
    <col min="9723" max="9723" width="12.25" style="61" bestFit="1" customWidth="1"/>
    <col min="9724" max="9724" width="43.75" style="61" bestFit="1" customWidth="1"/>
    <col min="9725" max="9726" width="3.125" style="61" customWidth="1"/>
    <col min="9727" max="9729" width="2.5" style="61" bestFit="1" customWidth="1"/>
    <col min="9730" max="9730" width="31.875" style="61" bestFit="1" customWidth="1"/>
    <col min="9731" max="9732" width="4.625" style="61" customWidth="1"/>
    <col min="9733" max="9733" width="11.625" style="61" customWidth="1"/>
    <col min="9734" max="9734" width="7.5" style="61" bestFit="1" customWidth="1"/>
    <col min="9735" max="9975" width="57.125" style="61"/>
    <col min="9976" max="9976" width="3.75" style="61" bestFit="1" customWidth="1"/>
    <col min="9977" max="9977" width="3" style="61" bestFit="1" customWidth="1"/>
    <col min="9978" max="9978" width="11.25" style="61" bestFit="1" customWidth="1"/>
    <col min="9979" max="9979" width="12.25" style="61" bestFit="1" customWidth="1"/>
    <col min="9980" max="9980" width="43.75" style="61" bestFit="1" customWidth="1"/>
    <col min="9981" max="9982" width="3.125" style="61" customWidth="1"/>
    <col min="9983" max="9985" width="2.5" style="61" bestFit="1" customWidth="1"/>
    <col min="9986" max="9986" width="31.875" style="61" bestFit="1" customWidth="1"/>
    <col min="9987" max="9988" width="4.625" style="61" customWidth="1"/>
    <col min="9989" max="9989" width="11.625" style="61" customWidth="1"/>
    <col min="9990" max="9990" width="7.5" style="61" bestFit="1" customWidth="1"/>
    <col min="9991" max="10231" width="57.125" style="61"/>
    <col min="10232" max="10232" width="3.75" style="61" bestFit="1" customWidth="1"/>
    <col min="10233" max="10233" width="3" style="61" bestFit="1" customWidth="1"/>
    <col min="10234" max="10234" width="11.25" style="61" bestFit="1" customWidth="1"/>
    <col min="10235" max="10235" width="12.25" style="61" bestFit="1" customWidth="1"/>
    <col min="10236" max="10236" width="43.75" style="61" bestFit="1" customWidth="1"/>
    <col min="10237" max="10238" width="3.125" style="61" customWidth="1"/>
    <col min="10239" max="10241" width="2.5" style="61" bestFit="1" customWidth="1"/>
    <col min="10242" max="10242" width="31.875" style="61" bestFit="1" customWidth="1"/>
    <col min="10243" max="10244" width="4.625" style="61" customWidth="1"/>
    <col min="10245" max="10245" width="11.625" style="61" customWidth="1"/>
    <col min="10246" max="10246" width="7.5" style="61" bestFit="1" customWidth="1"/>
    <col min="10247" max="10487" width="57.125" style="61"/>
    <col min="10488" max="10488" width="3.75" style="61" bestFit="1" customWidth="1"/>
    <col min="10489" max="10489" width="3" style="61" bestFit="1" customWidth="1"/>
    <col min="10490" max="10490" width="11.25" style="61" bestFit="1" customWidth="1"/>
    <col min="10491" max="10491" width="12.25" style="61" bestFit="1" customWidth="1"/>
    <col min="10492" max="10492" width="43.75" style="61" bestFit="1" customWidth="1"/>
    <col min="10493" max="10494" width="3.125" style="61" customWidth="1"/>
    <col min="10495" max="10497" width="2.5" style="61" bestFit="1" customWidth="1"/>
    <col min="10498" max="10498" width="31.875" style="61" bestFit="1" customWidth="1"/>
    <col min="10499" max="10500" width="4.625" style="61" customWidth="1"/>
    <col min="10501" max="10501" width="11.625" style="61" customWidth="1"/>
    <col min="10502" max="10502" width="7.5" style="61" bestFit="1" customWidth="1"/>
    <col min="10503" max="10743" width="57.125" style="61"/>
    <col min="10744" max="10744" width="3.75" style="61" bestFit="1" customWidth="1"/>
    <col min="10745" max="10745" width="3" style="61" bestFit="1" customWidth="1"/>
    <col min="10746" max="10746" width="11.25" style="61" bestFit="1" customWidth="1"/>
    <col min="10747" max="10747" width="12.25" style="61" bestFit="1" customWidth="1"/>
    <col min="10748" max="10748" width="43.75" style="61" bestFit="1" customWidth="1"/>
    <col min="10749" max="10750" width="3.125" style="61" customWidth="1"/>
    <col min="10751" max="10753" width="2.5" style="61" bestFit="1" customWidth="1"/>
    <col min="10754" max="10754" width="31.875" style="61" bestFit="1" customWidth="1"/>
    <col min="10755" max="10756" width="4.625" style="61" customWidth="1"/>
    <col min="10757" max="10757" width="11.625" style="61" customWidth="1"/>
    <col min="10758" max="10758" width="7.5" style="61" bestFit="1" customWidth="1"/>
    <col min="10759" max="10999" width="57.125" style="61"/>
    <col min="11000" max="11000" width="3.75" style="61" bestFit="1" customWidth="1"/>
    <col min="11001" max="11001" width="3" style="61" bestFit="1" customWidth="1"/>
    <col min="11002" max="11002" width="11.25" style="61" bestFit="1" customWidth="1"/>
    <col min="11003" max="11003" width="12.25" style="61" bestFit="1" customWidth="1"/>
    <col min="11004" max="11004" width="43.75" style="61" bestFit="1" customWidth="1"/>
    <col min="11005" max="11006" width="3.125" style="61" customWidth="1"/>
    <col min="11007" max="11009" width="2.5" style="61" bestFit="1" customWidth="1"/>
    <col min="11010" max="11010" width="31.875" style="61" bestFit="1" customWidth="1"/>
    <col min="11011" max="11012" width="4.625" style="61" customWidth="1"/>
    <col min="11013" max="11013" width="11.625" style="61" customWidth="1"/>
    <col min="11014" max="11014" width="7.5" style="61" bestFit="1" customWidth="1"/>
    <col min="11015" max="11255" width="57.125" style="61"/>
    <col min="11256" max="11256" width="3.75" style="61" bestFit="1" customWidth="1"/>
    <col min="11257" max="11257" width="3" style="61" bestFit="1" customWidth="1"/>
    <col min="11258" max="11258" width="11.25" style="61" bestFit="1" customWidth="1"/>
    <col min="11259" max="11259" width="12.25" style="61" bestFit="1" customWidth="1"/>
    <col min="11260" max="11260" width="43.75" style="61" bestFit="1" customWidth="1"/>
    <col min="11261" max="11262" width="3.125" style="61" customWidth="1"/>
    <col min="11263" max="11265" width="2.5" style="61" bestFit="1" customWidth="1"/>
    <col min="11266" max="11266" width="31.875" style="61" bestFit="1" customWidth="1"/>
    <col min="11267" max="11268" width="4.625" style="61" customWidth="1"/>
    <col min="11269" max="11269" width="11.625" style="61" customWidth="1"/>
    <col min="11270" max="11270" width="7.5" style="61" bestFit="1" customWidth="1"/>
    <col min="11271" max="11511" width="57.125" style="61"/>
    <col min="11512" max="11512" width="3.75" style="61" bestFit="1" customWidth="1"/>
    <col min="11513" max="11513" width="3" style="61" bestFit="1" customWidth="1"/>
    <col min="11514" max="11514" width="11.25" style="61" bestFit="1" customWidth="1"/>
    <col min="11515" max="11515" width="12.25" style="61" bestFit="1" customWidth="1"/>
    <col min="11516" max="11516" width="43.75" style="61" bestFit="1" customWidth="1"/>
    <col min="11517" max="11518" width="3.125" style="61" customWidth="1"/>
    <col min="11519" max="11521" width="2.5" style="61" bestFit="1" customWidth="1"/>
    <col min="11522" max="11522" width="31.875" style="61" bestFit="1" customWidth="1"/>
    <col min="11523" max="11524" width="4.625" style="61" customWidth="1"/>
    <col min="11525" max="11525" width="11.625" style="61" customWidth="1"/>
    <col min="11526" max="11526" width="7.5" style="61" bestFit="1" customWidth="1"/>
    <col min="11527" max="11767" width="57.125" style="61"/>
    <col min="11768" max="11768" width="3.75" style="61" bestFit="1" customWidth="1"/>
    <col min="11769" max="11769" width="3" style="61" bestFit="1" customWidth="1"/>
    <col min="11770" max="11770" width="11.25" style="61" bestFit="1" customWidth="1"/>
    <col min="11771" max="11771" width="12.25" style="61" bestFit="1" customWidth="1"/>
    <col min="11772" max="11772" width="43.75" style="61" bestFit="1" customWidth="1"/>
    <col min="11773" max="11774" width="3.125" style="61" customWidth="1"/>
    <col min="11775" max="11777" width="2.5" style="61" bestFit="1" customWidth="1"/>
    <col min="11778" max="11778" width="31.875" style="61" bestFit="1" customWidth="1"/>
    <col min="11779" max="11780" width="4.625" style="61" customWidth="1"/>
    <col min="11781" max="11781" width="11.625" style="61" customWidth="1"/>
    <col min="11782" max="11782" width="7.5" style="61" bestFit="1" customWidth="1"/>
    <col min="11783" max="12023" width="57.125" style="61"/>
    <col min="12024" max="12024" width="3.75" style="61" bestFit="1" customWidth="1"/>
    <col min="12025" max="12025" width="3" style="61" bestFit="1" customWidth="1"/>
    <col min="12026" max="12026" width="11.25" style="61" bestFit="1" customWidth="1"/>
    <col min="12027" max="12027" width="12.25" style="61" bestFit="1" customWidth="1"/>
    <col min="12028" max="12028" width="43.75" style="61" bestFit="1" customWidth="1"/>
    <col min="12029" max="12030" width="3.125" style="61" customWidth="1"/>
    <col min="12031" max="12033" width="2.5" style="61" bestFit="1" customWidth="1"/>
    <col min="12034" max="12034" width="31.875" style="61" bestFit="1" customWidth="1"/>
    <col min="12035" max="12036" width="4.625" style="61" customWidth="1"/>
    <col min="12037" max="12037" width="11.625" style="61" customWidth="1"/>
    <col min="12038" max="12038" width="7.5" style="61" bestFit="1" customWidth="1"/>
    <col min="12039" max="12279" width="57.125" style="61"/>
    <col min="12280" max="12280" width="3.75" style="61" bestFit="1" customWidth="1"/>
    <col min="12281" max="12281" width="3" style="61" bestFit="1" customWidth="1"/>
    <col min="12282" max="12282" width="11.25" style="61" bestFit="1" customWidth="1"/>
    <col min="12283" max="12283" width="12.25" style="61" bestFit="1" customWidth="1"/>
    <col min="12284" max="12284" width="43.75" style="61" bestFit="1" customWidth="1"/>
    <col min="12285" max="12286" width="3.125" style="61" customWidth="1"/>
    <col min="12287" max="12289" width="2.5" style="61" bestFit="1" customWidth="1"/>
    <col min="12290" max="12290" width="31.875" style="61" bestFit="1" customWidth="1"/>
    <col min="12291" max="12292" width="4.625" style="61" customWidth="1"/>
    <col min="12293" max="12293" width="11.625" style="61" customWidth="1"/>
    <col min="12294" max="12294" width="7.5" style="61" bestFit="1" customWidth="1"/>
    <col min="12295" max="12535" width="57.125" style="61"/>
    <col min="12536" max="12536" width="3.75" style="61" bestFit="1" customWidth="1"/>
    <col min="12537" max="12537" width="3" style="61" bestFit="1" customWidth="1"/>
    <col min="12538" max="12538" width="11.25" style="61" bestFit="1" customWidth="1"/>
    <col min="12539" max="12539" width="12.25" style="61" bestFit="1" customWidth="1"/>
    <col min="12540" max="12540" width="43.75" style="61" bestFit="1" customWidth="1"/>
    <col min="12541" max="12542" width="3.125" style="61" customWidth="1"/>
    <col min="12543" max="12545" width="2.5" style="61" bestFit="1" customWidth="1"/>
    <col min="12546" max="12546" width="31.875" style="61" bestFit="1" customWidth="1"/>
    <col min="12547" max="12548" width="4.625" style="61" customWidth="1"/>
    <col min="12549" max="12549" width="11.625" style="61" customWidth="1"/>
    <col min="12550" max="12550" width="7.5" style="61" bestFit="1" customWidth="1"/>
    <col min="12551" max="12791" width="57.125" style="61"/>
    <col min="12792" max="12792" width="3.75" style="61" bestFit="1" customWidth="1"/>
    <col min="12793" max="12793" width="3" style="61" bestFit="1" customWidth="1"/>
    <col min="12794" max="12794" width="11.25" style="61" bestFit="1" customWidth="1"/>
    <col min="12795" max="12795" width="12.25" style="61" bestFit="1" customWidth="1"/>
    <col min="12796" max="12796" width="43.75" style="61" bestFit="1" customWidth="1"/>
    <col min="12797" max="12798" width="3.125" style="61" customWidth="1"/>
    <col min="12799" max="12801" width="2.5" style="61" bestFit="1" customWidth="1"/>
    <col min="12802" max="12802" width="31.875" style="61" bestFit="1" customWidth="1"/>
    <col min="12803" max="12804" width="4.625" style="61" customWidth="1"/>
    <col min="12805" max="12805" width="11.625" style="61" customWidth="1"/>
    <col min="12806" max="12806" width="7.5" style="61" bestFit="1" customWidth="1"/>
    <col min="12807" max="13047" width="57.125" style="61"/>
    <col min="13048" max="13048" width="3.75" style="61" bestFit="1" customWidth="1"/>
    <col min="13049" max="13049" width="3" style="61" bestFit="1" customWidth="1"/>
    <col min="13050" max="13050" width="11.25" style="61" bestFit="1" customWidth="1"/>
    <col min="13051" max="13051" width="12.25" style="61" bestFit="1" customWidth="1"/>
    <col min="13052" max="13052" width="43.75" style="61" bestFit="1" customWidth="1"/>
    <col min="13053" max="13054" width="3.125" style="61" customWidth="1"/>
    <col min="13055" max="13057" width="2.5" style="61" bestFit="1" customWidth="1"/>
    <col min="13058" max="13058" width="31.875" style="61" bestFit="1" customWidth="1"/>
    <col min="13059" max="13060" width="4.625" style="61" customWidth="1"/>
    <col min="13061" max="13061" width="11.625" style="61" customWidth="1"/>
    <col min="13062" max="13062" width="7.5" style="61" bestFit="1" customWidth="1"/>
    <col min="13063" max="13303" width="57.125" style="61"/>
    <col min="13304" max="13304" width="3.75" style="61" bestFit="1" customWidth="1"/>
    <col min="13305" max="13305" width="3" style="61" bestFit="1" customWidth="1"/>
    <col min="13306" max="13306" width="11.25" style="61" bestFit="1" customWidth="1"/>
    <col min="13307" max="13307" width="12.25" style="61" bestFit="1" customWidth="1"/>
    <col min="13308" max="13308" width="43.75" style="61" bestFit="1" customWidth="1"/>
    <col min="13309" max="13310" width="3.125" style="61" customWidth="1"/>
    <col min="13311" max="13313" width="2.5" style="61" bestFit="1" customWidth="1"/>
    <col min="13314" max="13314" width="31.875" style="61" bestFit="1" customWidth="1"/>
    <col min="13315" max="13316" width="4.625" style="61" customWidth="1"/>
    <col min="13317" max="13317" width="11.625" style="61" customWidth="1"/>
    <col min="13318" max="13318" width="7.5" style="61" bestFit="1" customWidth="1"/>
    <col min="13319" max="13559" width="57.125" style="61"/>
    <col min="13560" max="13560" width="3.75" style="61" bestFit="1" customWidth="1"/>
    <col min="13561" max="13561" width="3" style="61" bestFit="1" customWidth="1"/>
    <col min="13562" max="13562" width="11.25" style="61" bestFit="1" customWidth="1"/>
    <col min="13563" max="13563" width="12.25" style="61" bestFit="1" customWidth="1"/>
    <col min="13564" max="13564" width="43.75" style="61" bestFit="1" customWidth="1"/>
    <col min="13565" max="13566" width="3.125" style="61" customWidth="1"/>
    <col min="13567" max="13569" width="2.5" style="61" bestFit="1" customWidth="1"/>
    <col min="13570" max="13570" width="31.875" style="61" bestFit="1" customWidth="1"/>
    <col min="13571" max="13572" width="4.625" style="61" customWidth="1"/>
    <col min="13573" max="13573" width="11.625" style="61" customWidth="1"/>
    <col min="13574" max="13574" width="7.5" style="61" bestFit="1" customWidth="1"/>
    <col min="13575" max="13815" width="57.125" style="61"/>
    <col min="13816" max="13816" width="3.75" style="61" bestFit="1" customWidth="1"/>
    <col min="13817" max="13817" width="3" style="61" bestFit="1" customWidth="1"/>
    <col min="13818" max="13818" width="11.25" style="61" bestFit="1" customWidth="1"/>
    <col min="13819" max="13819" width="12.25" style="61" bestFit="1" customWidth="1"/>
    <col min="13820" max="13820" width="43.75" style="61" bestFit="1" customWidth="1"/>
    <col min="13821" max="13822" width="3.125" style="61" customWidth="1"/>
    <col min="13823" max="13825" width="2.5" style="61" bestFit="1" customWidth="1"/>
    <col min="13826" max="13826" width="31.875" style="61" bestFit="1" customWidth="1"/>
    <col min="13827" max="13828" width="4.625" style="61" customWidth="1"/>
    <col min="13829" max="13829" width="11.625" style="61" customWidth="1"/>
    <col min="13830" max="13830" width="7.5" style="61" bestFit="1" customWidth="1"/>
    <col min="13831" max="14071" width="57.125" style="61"/>
    <col min="14072" max="14072" width="3.75" style="61" bestFit="1" customWidth="1"/>
    <col min="14073" max="14073" width="3" style="61" bestFit="1" customWidth="1"/>
    <col min="14074" max="14074" width="11.25" style="61" bestFit="1" customWidth="1"/>
    <col min="14075" max="14075" width="12.25" style="61" bestFit="1" customWidth="1"/>
    <col min="14076" max="14076" width="43.75" style="61" bestFit="1" customWidth="1"/>
    <col min="14077" max="14078" width="3.125" style="61" customWidth="1"/>
    <col min="14079" max="14081" width="2.5" style="61" bestFit="1" customWidth="1"/>
    <col min="14082" max="14082" width="31.875" style="61" bestFit="1" customWidth="1"/>
    <col min="14083" max="14084" width="4.625" style="61" customWidth="1"/>
    <col min="14085" max="14085" width="11.625" style="61" customWidth="1"/>
    <col min="14086" max="14086" width="7.5" style="61" bestFit="1" customWidth="1"/>
    <col min="14087" max="14327" width="57.125" style="61"/>
    <col min="14328" max="14328" width="3.75" style="61" bestFit="1" customWidth="1"/>
    <col min="14329" max="14329" width="3" style="61" bestFit="1" customWidth="1"/>
    <col min="14330" max="14330" width="11.25" style="61" bestFit="1" customWidth="1"/>
    <col min="14331" max="14331" width="12.25" style="61" bestFit="1" customWidth="1"/>
    <col min="14332" max="14332" width="43.75" style="61" bestFit="1" customWidth="1"/>
    <col min="14333" max="14334" width="3.125" style="61" customWidth="1"/>
    <col min="14335" max="14337" width="2.5" style="61" bestFit="1" customWidth="1"/>
    <col min="14338" max="14338" width="31.875" style="61" bestFit="1" customWidth="1"/>
    <col min="14339" max="14340" width="4.625" style="61" customWidth="1"/>
    <col min="14341" max="14341" width="11.625" style="61" customWidth="1"/>
    <col min="14342" max="14342" width="7.5" style="61" bestFit="1" customWidth="1"/>
    <col min="14343" max="14583" width="57.125" style="61"/>
    <col min="14584" max="14584" width="3.75" style="61" bestFit="1" customWidth="1"/>
    <col min="14585" max="14585" width="3" style="61" bestFit="1" customWidth="1"/>
    <col min="14586" max="14586" width="11.25" style="61" bestFit="1" customWidth="1"/>
    <col min="14587" max="14587" width="12.25" style="61" bestFit="1" customWidth="1"/>
    <col min="14588" max="14588" width="43.75" style="61" bestFit="1" customWidth="1"/>
    <col min="14589" max="14590" width="3.125" style="61" customWidth="1"/>
    <col min="14591" max="14593" width="2.5" style="61" bestFit="1" customWidth="1"/>
    <col min="14594" max="14594" width="31.875" style="61" bestFit="1" customWidth="1"/>
    <col min="14595" max="14596" width="4.625" style="61" customWidth="1"/>
    <col min="14597" max="14597" width="11.625" style="61" customWidth="1"/>
    <col min="14598" max="14598" width="7.5" style="61" bestFit="1" customWidth="1"/>
    <col min="14599" max="14839" width="57.125" style="61"/>
    <col min="14840" max="14840" width="3.75" style="61" bestFit="1" customWidth="1"/>
    <col min="14841" max="14841" width="3" style="61" bestFit="1" customWidth="1"/>
    <col min="14842" max="14842" width="11.25" style="61" bestFit="1" customWidth="1"/>
    <col min="14843" max="14843" width="12.25" style="61" bestFit="1" customWidth="1"/>
    <col min="14844" max="14844" width="43.75" style="61" bestFit="1" customWidth="1"/>
    <col min="14845" max="14846" width="3.125" style="61" customWidth="1"/>
    <col min="14847" max="14849" width="2.5" style="61" bestFit="1" customWidth="1"/>
    <col min="14850" max="14850" width="31.875" style="61" bestFit="1" customWidth="1"/>
    <col min="14851" max="14852" width="4.625" style="61" customWidth="1"/>
    <col min="14853" max="14853" width="11.625" style="61" customWidth="1"/>
    <col min="14854" max="14854" width="7.5" style="61" bestFit="1" customWidth="1"/>
    <col min="14855" max="15095" width="57.125" style="61"/>
    <col min="15096" max="15096" width="3.75" style="61" bestFit="1" customWidth="1"/>
    <col min="15097" max="15097" width="3" style="61" bestFit="1" customWidth="1"/>
    <col min="15098" max="15098" width="11.25" style="61" bestFit="1" customWidth="1"/>
    <col min="15099" max="15099" width="12.25" style="61" bestFit="1" customWidth="1"/>
    <col min="15100" max="15100" width="43.75" style="61" bestFit="1" customWidth="1"/>
    <col min="15101" max="15102" width="3.125" style="61" customWidth="1"/>
    <col min="15103" max="15105" width="2.5" style="61" bestFit="1" customWidth="1"/>
    <col min="15106" max="15106" width="31.875" style="61" bestFit="1" customWidth="1"/>
    <col min="15107" max="15108" width="4.625" style="61" customWidth="1"/>
    <col min="15109" max="15109" width="11.625" style="61" customWidth="1"/>
    <col min="15110" max="15110" width="7.5" style="61" bestFit="1" customWidth="1"/>
    <col min="15111" max="15351" width="57.125" style="61"/>
    <col min="15352" max="15352" width="3.75" style="61" bestFit="1" customWidth="1"/>
    <col min="15353" max="15353" width="3" style="61" bestFit="1" customWidth="1"/>
    <col min="15354" max="15354" width="11.25" style="61" bestFit="1" customWidth="1"/>
    <col min="15355" max="15355" width="12.25" style="61" bestFit="1" customWidth="1"/>
    <col min="15356" max="15356" width="43.75" style="61" bestFit="1" customWidth="1"/>
    <col min="15357" max="15358" width="3.125" style="61" customWidth="1"/>
    <col min="15359" max="15361" width="2.5" style="61" bestFit="1" customWidth="1"/>
    <col min="15362" max="15362" width="31.875" style="61" bestFit="1" customWidth="1"/>
    <col min="15363" max="15364" width="4.625" style="61" customWidth="1"/>
    <col min="15365" max="15365" width="11.625" style="61" customWidth="1"/>
    <col min="15366" max="15366" width="7.5" style="61" bestFit="1" customWidth="1"/>
    <col min="15367" max="15607" width="57.125" style="61"/>
    <col min="15608" max="15608" width="3.75" style="61" bestFit="1" customWidth="1"/>
    <col min="15609" max="15609" width="3" style="61" bestFit="1" customWidth="1"/>
    <col min="15610" max="15610" width="11.25" style="61" bestFit="1" customWidth="1"/>
    <col min="15611" max="15611" width="12.25" style="61" bestFit="1" customWidth="1"/>
    <col min="15612" max="15612" width="43.75" style="61" bestFit="1" customWidth="1"/>
    <col min="15613" max="15614" width="3.125" style="61" customWidth="1"/>
    <col min="15615" max="15617" width="2.5" style="61" bestFit="1" customWidth="1"/>
    <col min="15618" max="15618" width="31.875" style="61" bestFit="1" customWidth="1"/>
    <col min="15619" max="15620" width="4.625" style="61" customWidth="1"/>
    <col min="15621" max="15621" width="11.625" style="61" customWidth="1"/>
    <col min="15622" max="15622" width="7.5" style="61" bestFit="1" customWidth="1"/>
    <col min="15623" max="15863" width="57.125" style="61"/>
    <col min="15864" max="15864" width="3.75" style="61" bestFit="1" customWidth="1"/>
    <col min="15865" max="15865" width="3" style="61" bestFit="1" customWidth="1"/>
    <col min="15866" max="15866" width="11.25" style="61" bestFit="1" customWidth="1"/>
    <col min="15867" max="15867" width="12.25" style="61" bestFit="1" customWidth="1"/>
    <col min="15868" max="15868" width="43.75" style="61" bestFit="1" customWidth="1"/>
    <col min="15869" max="15870" width="3.125" style="61" customWidth="1"/>
    <col min="15871" max="15873" width="2.5" style="61" bestFit="1" customWidth="1"/>
    <col min="15874" max="15874" width="31.875" style="61" bestFit="1" customWidth="1"/>
    <col min="15875" max="15876" width="4.625" style="61" customWidth="1"/>
    <col min="15877" max="15877" width="11.625" style="61" customWidth="1"/>
    <col min="15878" max="15878" width="7.5" style="61" bestFit="1" customWidth="1"/>
    <col min="15879" max="16119" width="57.125" style="61"/>
    <col min="16120" max="16120" width="3.75" style="61" bestFit="1" customWidth="1"/>
    <col min="16121" max="16121" width="3" style="61" bestFit="1" customWidth="1"/>
    <col min="16122" max="16122" width="11.25" style="61" bestFit="1" customWidth="1"/>
    <col min="16123" max="16123" width="12.25" style="61" bestFit="1" customWidth="1"/>
    <col min="16124" max="16124" width="43.75" style="61" bestFit="1" customWidth="1"/>
    <col min="16125" max="16126" width="3.125" style="61" customWidth="1"/>
    <col min="16127" max="16129" width="2.5" style="61" bestFit="1" customWidth="1"/>
    <col min="16130" max="16130" width="31.875" style="61" bestFit="1" customWidth="1"/>
    <col min="16131" max="16132" width="4.625" style="61" customWidth="1"/>
    <col min="16133" max="16133" width="11.625" style="61" customWidth="1"/>
    <col min="16134" max="16134" width="7.5" style="61" bestFit="1" customWidth="1"/>
    <col min="16135" max="16384" width="57.125" style="61"/>
  </cols>
  <sheetData>
    <row r="1" spans="1:6" s="2" customFormat="1" ht="24">
      <c r="A1" s="115" t="s">
        <v>160</v>
      </c>
      <c r="B1" s="115"/>
      <c r="C1" s="115"/>
      <c r="D1" s="115"/>
      <c r="E1" s="115"/>
      <c r="F1" s="115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34" customFormat="1" ht="11.25">
      <c r="A5" s="32">
        <v>1</v>
      </c>
      <c r="B5" s="23">
        <v>8</v>
      </c>
      <c r="C5" s="45" t="s">
        <v>362</v>
      </c>
      <c r="D5" s="9">
        <v>42836</v>
      </c>
      <c r="E5" s="10" t="s">
        <v>363</v>
      </c>
      <c r="F5" s="24" t="s">
        <v>184</v>
      </c>
    </row>
    <row r="6" spans="1:6" s="34" customFormat="1" ht="11.25">
      <c r="A6" s="32">
        <v>2</v>
      </c>
      <c r="B6" s="23">
        <v>8</v>
      </c>
      <c r="C6" s="45" t="s">
        <v>364</v>
      </c>
      <c r="D6" s="9">
        <v>42868</v>
      </c>
      <c r="E6" s="10" t="s">
        <v>170</v>
      </c>
      <c r="F6" s="24" t="s">
        <v>365</v>
      </c>
    </row>
    <row r="7" spans="1:6" s="34" customFormat="1" ht="11.25">
      <c r="A7" s="32">
        <v>3</v>
      </c>
      <c r="B7" s="23">
        <v>8</v>
      </c>
      <c r="C7" s="45" t="s">
        <v>366</v>
      </c>
      <c r="D7" s="9">
        <v>42868</v>
      </c>
      <c r="E7" s="10" t="s">
        <v>367</v>
      </c>
      <c r="F7" s="24" t="s">
        <v>368</v>
      </c>
    </row>
    <row r="8" spans="1:6" s="34" customFormat="1" ht="11.25">
      <c r="A8" s="32">
        <v>4</v>
      </c>
      <c r="B8" s="23">
        <v>8</v>
      </c>
      <c r="C8" s="45" t="s">
        <v>361</v>
      </c>
      <c r="D8" s="9">
        <v>42869</v>
      </c>
      <c r="E8" s="10" t="s">
        <v>170</v>
      </c>
      <c r="F8" s="24" t="s">
        <v>369</v>
      </c>
    </row>
    <row r="9" spans="1:6" s="34" customFormat="1" ht="11.25">
      <c r="A9" s="32">
        <v>5</v>
      </c>
      <c r="B9" s="23">
        <v>8</v>
      </c>
      <c r="C9" s="45" t="s">
        <v>362</v>
      </c>
      <c r="D9" s="9">
        <v>42875</v>
      </c>
      <c r="E9" s="10" t="s">
        <v>170</v>
      </c>
      <c r="F9" s="24" t="s">
        <v>369</v>
      </c>
    </row>
    <row r="10" spans="1:6" s="34" customFormat="1" ht="11.25">
      <c r="A10" s="32">
        <v>6</v>
      </c>
      <c r="B10" s="23">
        <v>8</v>
      </c>
      <c r="C10" s="45" t="s">
        <v>361</v>
      </c>
      <c r="D10" s="9">
        <v>42875</v>
      </c>
      <c r="E10" s="10" t="s">
        <v>370</v>
      </c>
      <c r="F10" s="24"/>
    </row>
    <row r="11" spans="1:6" s="34" customFormat="1" ht="11.25">
      <c r="A11" s="32">
        <v>7</v>
      </c>
      <c r="B11" s="23">
        <v>8</v>
      </c>
      <c r="C11" s="45" t="s">
        <v>362</v>
      </c>
      <c r="D11" s="9">
        <v>42882</v>
      </c>
      <c r="E11" s="10" t="s">
        <v>371</v>
      </c>
      <c r="F11" s="24" t="s">
        <v>167</v>
      </c>
    </row>
    <row r="12" spans="1:6" s="34" customFormat="1" ht="11.25">
      <c r="A12" s="32">
        <v>8</v>
      </c>
      <c r="B12" s="23">
        <v>8</v>
      </c>
      <c r="C12" s="45" t="s">
        <v>362</v>
      </c>
      <c r="D12" s="9">
        <v>42883</v>
      </c>
      <c r="E12" s="10" t="s">
        <v>371</v>
      </c>
      <c r="F12" s="24" t="s">
        <v>167</v>
      </c>
    </row>
    <row r="13" spans="1:6" s="34" customFormat="1" ht="11.25">
      <c r="A13" s="32">
        <v>9</v>
      </c>
      <c r="B13" s="23">
        <v>8</v>
      </c>
      <c r="C13" s="45" t="s">
        <v>362</v>
      </c>
      <c r="D13" s="9">
        <v>42889</v>
      </c>
      <c r="E13" s="10" t="s">
        <v>371</v>
      </c>
      <c r="F13" s="24" t="s">
        <v>372</v>
      </c>
    </row>
    <row r="14" spans="1:6" s="34" customFormat="1" ht="11.25">
      <c r="A14" s="32">
        <v>10</v>
      </c>
      <c r="B14" s="23">
        <v>8</v>
      </c>
      <c r="C14" s="45" t="s">
        <v>362</v>
      </c>
      <c r="D14" s="9">
        <v>42896</v>
      </c>
      <c r="E14" s="10" t="s">
        <v>373</v>
      </c>
      <c r="F14" s="24" t="s">
        <v>374</v>
      </c>
    </row>
    <row r="15" spans="1:6" s="34" customFormat="1" ht="11.25">
      <c r="A15" s="32">
        <v>11</v>
      </c>
      <c r="B15" s="23">
        <v>8</v>
      </c>
      <c r="C15" s="45" t="s">
        <v>366</v>
      </c>
      <c r="D15" s="9">
        <v>42897</v>
      </c>
      <c r="E15" s="10" t="s">
        <v>373</v>
      </c>
      <c r="F15" s="24" t="s">
        <v>374</v>
      </c>
    </row>
    <row r="16" spans="1:6" s="34" customFormat="1" ht="11.25">
      <c r="A16" s="32">
        <v>12</v>
      </c>
      <c r="B16" s="23">
        <v>8</v>
      </c>
      <c r="C16" s="45" t="s">
        <v>366</v>
      </c>
      <c r="D16" s="9">
        <v>42927</v>
      </c>
      <c r="E16" s="10" t="s">
        <v>375</v>
      </c>
      <c r="F16" s="24" t="s">
        <v>184</v>
      </c>
    </row>
    <row r="17" spans="1:6" s="34" customFormat="1" ht="11.25">
      <c r="A17" s="32">
        <v>13</v>
      </c>
      <c r="B17" s="23">
        <v>8</v>
      </c>
      <c r="C17" s="45" t="s">
        <v>361</v>
      </c>
      <c r="D17" s="9">
        <v>42956</v>
      </c>
      <c r="E17" s="10" t="s">
        <v>376</v>
      </c>
      <c r="F17" s="24" t="s">
        <v>167</v>
      </c>
    </row>
    <row r="18" spans="1:6" s="34" customFormat="1" ht="11.25">
      <c r="A18" s="32">
        <v>14</v>
      </c>
      <c r="B18" s="23">
        <v>8</v>
      </c>
      <c r="C18" s="45" t="s">
        <v>362</v>
      </c>
      <c r="D18" s="9">
        <v>42957</v>
      </c>
      <c r="E18" s="10" t="s">
        <v>376</v>
      </c>
      <c r="F18" s="24" t="s">
        <v>167</v>
      </c>
    </row>
    <row r="19" spans="1:6" s="34" customFormat="1" ht="11.25">
      <c r="A19" s="32">
        <v>15</v>
      </c>
      <c r="B19" s="23">
        <v>8</v>
      </c>
      <c r="C19" s="45" t="s">
        <v>362</v>
      </c>
      <c r="D19" s="9">
        <v>42958</v>
      </c>
      <c r="E19" s="10" t="s">
        <v>376</v>
      </c>
      <c r="F19" s="24" t="s">
        <v>167</v>
      </c>
    </row>
    <row r="20" spans="1:6" s="34" customFormat="1" ht="11.25">
      <c r="A20" s="32">
        <v>16</v>
      </c>
      <c r="B20" s="23">
        <v>8</v>
      </c>
      <c r="C20" s="45" t="s">
        <v>362</v>
      </c>
      <c r="D20" s="9">
        <v>42959</v>
      </c>
      <c r="E20" s="10" t="s">
        <v>377</v>
      </c>
      <c r="F20" s="24" t="s">
        <v>167</v>
      </c>
    </row>
    <row r="21" spans="1:6" s="34" customFormat="1" ht="11.25">
      <c r="A21" s="32">
        <v>17</v>
      </c>
      <c r="B21" s="23">
        <v>8</v>
      </c>
      <c r="C21" s="45" t="s">
        <v>362</v>
      </c>
      <c r="D21" s="9">
        <v>42960</v>
      </c>
      <c r="E21" s="10" t="s">
        <v>377</v>
      </c>
      <c r="F21" s="24" t="s">
        <v>167</v>
      </c>
    </row>
    <row r="22" spans="1:6" s="34" customFormat="1" ht="11.25">
      <c r="A22" s="32">
        <v>18</v>
      </c>
      <c r="B22" s="23">
        <v>8</v>
      </c>
      <c r="C22" s="45" t="s">
        <v>362</v>
      </c>
      <c r="D22" s="9">
        <v>42961</v>
      </c>
      <c r="E22" s="10" t="s">
        <v>377</v>
      </c>
      <c r="F22" s="24" t="s">
        <v>167</v>
      </c>
    </row>
    <row r="23" spans="1:6" s="34" customFormat="1" ht="11.25">
      <c r="A23" s="32">
        <v>19</v>
      </c>
      <c r="B23" s="23">
        <v>8</v>
      </c>
      <c r="C23" s="45" t="s">
        <v>362</v>
      </c>
      <c r="D23" s="9">
        <v>42962</v>
      </c>
      <c r="E23" s="10" t="s">
        <v>377</v>
      </c>
      <c r="F23" s="24" t="s">
        <v>167</v>
      </c>
    </row>
    <row r="24" spans="1:6" s="34" customFormat="1" ht="11.25">
      <c r="A24" s="32">
        <v>20</v>
      </c>
      <c r="B24" s="23">
        <v>8</v>
      </c>
      <c r="C24" s="45" t="s">
        <v>364</v>
      </c>
      <c r="D24" s="9" t="s">
        <v>378</v>
      </c>
      <c r="E24" s="10" t="s">
        <v>379</v>
      </c>
      <c r="F24" s="24"/>
    </row>
    <row r="25" spans="1:6" s="34" customFormat="1" ht="11.25">
      <c r="A25" s="32">
        <v>21</v>
      </c>
      <c r="B25" s="23">
        <v>8</v>
      </c>
      <c r="C25" s="45" t="s">
        <v>364</v>
      </c>
      <c r="D25" s="11">
        <v>43023</v>
      </c>
      <c r="E25" s="10" t="s">
        <v>380</v>
      </c>
      <c r="F25" s="24" t="s">
        <v>381</v>
      </c>
    </row>
    <row r="26" spans="1:6" s="34" customFormat="1" ht="11.25">
      <c r="A26" s="32">
        <v>22</v>
      </c>
      <c r="B26" s="23">
        <v>8</v>
      </c>
      <c r="C26" s="45" t="s">
        <v>361</v>
      </c>
      <c r="D26" s="9">
        <v>43037</v>
      </c>
      <c r="E26" s="10" t="s">
        <v>382</v>
      </c>
      <c r="F26" s="24" t="s">
        <v>383</v>
      </c>
    </row>
    <row r="27" spans="1:6" s="34" customFormat="1" ht="11.25">
      <c r="A27" s="32">
        <v>23</v>
      </c>
      <c r="B27" s="23">
        <v>8</v>
      </c>
      <c r="C27" s="45" t="s">
        <v>362</v>
      </c>
      <c r="D27" s="9">
        <v>43042</v>
      </c>
      <c r="E27" s="10" t="s">
        <v>382</v>
      </c>
      <c r="F27" s="24" t="s">
        <v>384</v>
      </c>
    </row>
    <row r="28" spans="1:6" s="34" customFormat="1" ht="11.25">
      <c r="A28" s="32">
        <v>24</v>
      </c>
      <c r="B28" s="23">
        <v>8</v>
      </c>
      <c r="C28" s="45" t="s">
        <v>362</v>
      </c>
      <c r="D28" s="9">
        <v>43043</v>
      </c>
      <c r="E28" s="10" t="s">
        <v>382</v>
      </c>
      <c r="F28" s="24" t="s">
        <v>385</v>
      </c>
    </row>
    <row r="29" spans="1:6" s="34" customFormat="1" ht="11.25">
      <c r="A29" s="32">
        <v>25</v>
      </c>
      <c r="B29" s="23">
        <v>8</v>
      </c>
      <c r="C29" s="45" t="s">
        <v>364</v>
      </c>
      <c r="D29" s="9">
        <v>43044</v>
      </c>
      <c r="E29" s="10" t="s">
        <v>382</v>
      </c>
      <c r="F29" s="24" t="s">
        <v>386</v>
      </c>
    </row>
    <row r="30" spans="1:6" s="34" customFormat="1" ht="11.25">
      <c r="A30" s="32">
        <v>26</v>
      </c>
      <c r="B30" s="23">
        <v>8</v>
      </c>
      <c r="C30" s="45" t="s">
        <v>362</v>
      </c>
      <c r="D30" s="9">
        <v>43058</v>
      </c>
      <c r="E30" s="10" t="s">
        <v>387</v>
      </c>
      <c r="F30" s="24" t="s">
        <v>388</v>
      </c>
    </row>
    <row r="31" spans="1:6" s="34" customFormat="1" ht="11.25">
      <c r="A31" s="32">
        <v>27</v>
      </c>
      <c r="B31" s="23">
        <v>8</v>
      </c>
      <c r="C31" s="45" t="s">
        <v>362</v>
      </c>
      <c r="D31" s="9">
        <v>43062</v>
      </c>
      <c r="E31" s="10" t="s">
        <v>387</v>
      </c>
      <c r="F31" s="24" t="s">
        <v>389</v>
      </c>
    </row>
    <row r="32" spans="1:6" s="34" customFormat="1" ht="11.25">
      <c r="A32" s="32">
        <v>28</v>
      </c>
      <c r="B32" s="23">
        <v>8</v>
      </c>
      <c r="C32" s="45" t="s">
        <v>362</v>
      </c>
      <c r="D32" s="9">
        <v>43064</v>
      </c>
      <c r="E32" s="10" t="s">
        <v>387</v>
      </c>
      <c r="F32" s="24" t="s">
        <v>383</v>
      </c>
    </row>
    <row r="33" spans="1:6" s="34" customFormat="1" ht="11.25">
      <c r="A33" s="32">
        <v>29</v>
      </c>
      <c r="B33" s="23">
        <v>8</v>
      </c>
      <c r="C33" s="45" t="s">
        <v>390</v>
      </c>
      <c r="D33" s="9">
        <v>43071</v>
      </c>
      <c r="E33" s="10" t="s">
        <v>387</v>
      </c>
      <c r="F33" s="24" t="s">
        <v>374</v>
      </c>
    </row>
    <row r="34" spans="1:6" s="34" customFormat="1" ht="11.25">
      <c r="A34" s="32">
        <v>30</v>
      </c>
      <c r="B34" s="23">
        <v>8</v>
      </c>
      <c r="C34" s="45" t="s">
        <v>361</v>
      </c>
      <c r="D34" s="9">
        <v>43090</v>
      </c>
      <c r="E34" s="10" t="s">
        <v>391</v>
      </c>
      <c r="F34" s="24" t="s">
        <v>392</v>
      </c>
    </row>
    <row r="35" spans="1:6" s="34" customFormat="1" ht="11.25">
      <c r="A35" s="32">
        <v>31</v>
      </c>
      <c r="B35" s="23">
        <v>8</v>
      </c>
      <c r="C35" s="45" t="s">
        <v>362</v>
      </c>
      <c r="D35" s="9">
        <v>43119</v>
      </c>
      <c r="E35" s="10" t="s">
        <v>393</v>
      </c>
      <c r="F35" s="24" t="s">
        <v>394</v>
      </c>
    </row>
    <row r="36" spans="1:6" s="34" customFormat="1" ht="11.25">
      <c r="A36" s="32">
        <v>32</v>
      </c>
      <c r="B36" s="23">
        <v>8</v>
      </c>
      <c r="C36" s="45" t="s">
        <v>362</v>
      </c>
      <c r="D36" s="9">
        <v>43120</v>
      </c>
      <c r="E36" s="10" t="s">
        <v>393</v>
      </c>
      <c r="F36" s="24" t="s">
        <v>394</v>
      </c>
    </row>
    <row r="37" spans="1:6" s="34" customFormat="1" ht="11.25">
      <c r="A37" s="32">
        <v>33</v>
      </c>
      <c r="B37" s="23">
        <v>8</v>
      </c>
      <c r="C37" s="45" t="s">
        <v>362</v>
      </c>
      <c r="D37" s="9">
        <v>42756</v>
      </c>
      <c r="E37" s="10" t="s">
        <v>393</v>
      </c>
      <c r="F37" s="24" t="s">
        <v>394</v>
      </c>
    </row>
    <row r="38" spans="1:6" s="34" customFormat="1" ht="11.25">
      <c r="A38" s="32">
        <v>34</v>
      </c>
      <c r="B38" s="23">
        <v>8</v>
      </c>
      <c r="C38" s="45" t="s">
        <v>362</v>
      </c>
      <c r="D38" s="9">
        <v>43135</v>
      </c>
      <c r="E38" s="10" t="s">
        <v>200</v>
      </c>
      <c r="F38" s="24" t="s">
        <v>395</v>
      </c>
    </row>
    <row r="39" spans="1:6" s="34" customFormat="1" ht="11.25">
      <c r="A39" s="32">
        <v>35</v>
      </c>
      <c r="B39" s="23">
        <v>8</v>
      </c>
      <c r="C39" s="45" t="s">
        <v>362</v>
      </c>
      <c r="D39" s="9">
        <v>43155</v>
      </c>
      <c r="E39" s="10" t="s">
        <v>370</v>
      </c>
      <c r="F39" s="24"/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dataValidations count="1">
    <dataValidation type="list" allowBlank="1" sqref="IS5:IW39 SO5:SS39 ACK5:ACO39 AMG5:AMK39 AWC5:AWG39 BFY5:BGC39 BPU5:BPY39 BZQ5:BZU39 CJM5:CJQ39 CTI5:CTM39 DDE5:DDI39 DNA5:DNE39 DWW5:DXA39 EGS5:EGW39 EQO5:EQS39 FAK5:FAO39 FKG5:FKK39 FUC5:FUG39 GDY5:GEC39 GNU5:GNY39 GXQ5:GXU39 HHM5:HHQ39 HRI5:HRM39 IBE5:IBI39 ILA5:ILE39 IUW5:IVA39 JES5:JEW39 JOO5:JOS39 JYK5:JYO39 KIG5:KIK39 KSC5:KSG39 LBY5:LCC39 LLU5:LLY39 LVQ5:LVU39 MFM5:MFQ39 MPI5:MPM39 MZE5:MZI39 NJA5:NJE39 NSW5:NTA39 OCS5:OCW39 OMO5:OMS39 OWK5:OWO39 PGG5:PGK39 PQC5:PQG39 PZY5:QAC39 QJU5:QJY39 QTQ5:QTU39 RDM5:RDQ39 RNI5:RNM39 RXE5:RXI39 SHA5:SHE39 SQW5:SRA39 TAS5:TAW39 TKO5:TKS39 TUK5:TUO39 UEG5:UEK39 UOC5:UOG39 UXY5:UYC39 VHU5:VHY39 VRQ5:VRU39 WBM5:WBQ39 WLI5:WLM39 WVE5:WVI39 IS65541:IW65575 SO65541:SS65575 ACK65541:ACO65575 AMG65541:AMK65575 AWC65541:AWG65575 BFY65541:BGC65575 BPU65541:BPY65575 BZQ65541:BZU65575 CJM65541:CJQ65575 CTI65541:CTM65575 DDE65541:DDI65575 DNA65541:DNE65575 DWW65541:DXA65575 EGS65541:EGW65575 EQO65541:EQS65575 FAK65541:FAO65575 FKG65541:FKK65575 FUC65541:FUG65575 GDY65541:GEC65575 GNU65541:GNY65575 GXQ65541:GXU65575 HHM65541:HHQ65575 HRI65541:HRM65575 IBE65541:IBI65575 ILA65541:ILE65575 IUW65541:IVA65575 JES65541:JEW65575 JOO65541:JOS65575 JYK65541:JYO65575 KIG65541:KIK65575 KSC65541:KSG65575 LBY65541:LCC65575 LLU65541:LLY65575 LVQ65541:LVU65575 MFM65541:MFQ65575 MPI65541:MPM65575 MZE65541:MZI65575 NJA65541:NJE65575 NSW65541:NTA65575 OCS65541:OCW65575 OMO65541:OMS65575 OWK65541:OWO65575 PGG65541:PGK65575 PQC65541:PQG65575 PZY65541:QAC65575 QJU65541:QJY65575 QTQ65541:QTU65575 RDM65541:RDQ65575 RNI65541:RNM65575 RXE65541:RXI65575 SHA65541:SHE65575 SQW65541:SRA65575 TAS65541:TAW65575 TKO65541:TKS65575 TUK65541:TUO65575 UEG65541:UEK65575 UOC65541:UOG65575 UXY65541:UYC65575 VHU65541:VHY65575 VRQ65541:VRU65575 WBM65541:WBQ65575 WLI65541:WLM65575 WVE65541:WVI65575 IS131077:IW131111 SO131077:SS131111 ACK131077:ACO131111 AMG131077:AMK131111 AWC131077:AWG131111 BFY131077:BGC131111 BPU131077:BPY131111 BZQ131077:BZU131111 CJM131077:CJQ131111 CTI131077:CTM131111 DDE131077:DDI131111 DNA131077:DNE131111 DWW131077:DXA131111 EGS131077:EGW131111 EQO131077:EQS131111 FAK131077:FAO131111 FKG131077:FKK131111 FUC131077:FUG131111 GDY131077:GEC131111 GNU131077:GNY131111 GXQ131077:GXU131111 HHM131077:HHQ131111 HRI131077:HRM131111 IBE131077:IBI131111 ILA131077:ILE131111 IUW131077:IVA131111 JES131077:JEW131111 JOO131077:JOS131111 JYK131077:JYO131111 KIG131077:KIK131111 KSC131077:KSG131111 LBY131077:LCC131111 LLU131077:LLY131111 LVQ131077:LVU131111 MFM131077:MFQ131111 MPI131077:MPM131111 MZE131077:MZI131111 NJA131077:NJE131111 NSW131077:NTA131111 OCS131077:OCW131111 OMO131077:OMS131111 OWK131077:OWO131111 PGG131077:PGK131111 PQC131077:PQG131111 PZY131077:QAC131111 QJU131077:QJY131111 QTQ131077:QTU131111 RDM131077:RDQ131111 RNI131077:RNM131111 RXE131077:RXI131111 SHA131077:SHE131111 SQW131077:SRA131111 TAS131077:TAW131111 TKO131077:TKS131111 TUK131077:TUO131111 UEG131077:UEK131111 UOC131077:UOG131111 UXY131077:UYC131111 VHU131077:VHY131111 VRQ131077:VRU131111 WBM131077:WBQ131111 WLI131077:WLM131111 WVE131077:WVI131111 IS196613:IW196647 SO196613:SS196647 ACK196613:ACO196647 AMG196613:AMK196647 AWC196613:AWG196647 BFY196613:BGC196647 BPU196613:BPY196647 BZQ196613:BZU196647 CJM196613:CJQ196647 CTI196613:CTM196647 DDE196613:DDI196647 DNA196613:DNE196647 DWW196613:DXA196647 EGS196613:EGW196647 EQO196613:EQS196647 FAK196613:FAO196647 FKG196613:FKK196647 FUC196613:FUG196647 GDY196613:GEC196647 GNU196613:GNY196647 GXQ196613:GXU196647 HHM196613:HHQ196647 HRI196613:HRM196647 IBE196613:IBI196647 ILA196613:ILE196647 IUW196613:IVA196647 JES196613:JEW196647 JOO196613:JOS196647 JYK196613:JYO196647 KIG196613:KIK196647 KSC196613:KSG196647 LBY196613:LCC196647 LLU196613:LLY196647 LVQ196613:LVU196647 MFM196613:MFQ196647 MPI196613:MPM196647 MZE196613:MZI196647 NJA196613:NJE196647 NSW196613:NTA196647 OCS196613:OCW196647 OMO196613:OMS196647 OWK196613:OWO196647 PGG196613:PGK196647 PQC196613:PQG196647 PZY196613:QAC196647 QJU196613:QJY196647 QTQ196613:QTU196647 RDM196613:RDQ196647 RNI196613:RNM196647 RXE196613:RXI196647 SHA196613:SHE196647 SQW196613:SRA196647 TAS196613:TAW196647 TKO196613:TKS196647 TUK196613:TUO196647 UEG196613:UEK196647 UOC196613:UOG196647 UXY196613:UYC196647 VHU196613:VHY196647 VRQ196613:VRU196647 WBM196613:WBQ196647 WLI196613:WLM196647 WVE196613:WVI196647 IS262149:IW262183 SO262149:SS262183 ACK262149:ACO262183 AMG262149:AMK262183 AWC262149:AWG262183 BFY262149:BGC262183 BPU262149:BPY262183 BZQ262149:BZU262183 CJM262149:CJQ262183 CTI262149:CTM262183 DDE262149:DDI262183 DNA262149:DNE262183 DWW262149:DXA262183 EGS262149:EGW262183 EQO262149:EQS262183 FAK262149:FAO262183 FKG262149:FKK262183 FUC262149:FUG262183 GDY262149:GEC262183 GNU262149:GNY262183 GXQ262149:GXU262183 HHM262149:HHQ262183 HRI262149:HRM262183 IBE262149:IBI262183 ILA262149:ILE262183 IUW262149:IVA262183 JES262149:JEW262183 JOO262149:JOS262183 JYK262149:JYO262183 KIG262149:KIK262183 KSC262149:KSG262183 LBY262149:LCC262183 LLU262149:LLY262183 LVQ262149:LVU262183 MFM262149:MFQ262183 MPI262149:MPM262183 MZE262149:MZI262183 NJA262149:NJE262183 NSW262149:NTA262183 OCS262149:OCW262183 OMO262149:OMS262183 OWK262149:OWO262183 PGG262149:PGK262183 PQC262149:PQG262183 PZY262149:QAC262183 QJU262149:QJY262183 QTQ262149:QTU262183 RDM262149:RDQ262183 RNI262149:RNM262183 RXE262149:RXI262183 SHA262149:SHE262183 SQW262149:SRA262183 TAS262149:TAW262183 TKO262149:TKS262183 TUK262149:TUO262183 UEG262149:UEK262183 UOC262149:UOG262183 UXY262149:UYC262183 VHU262149:VHY262183 VRQ262149:VRU262183 WBM262149:WBQ262183 WLI262149:WLM262183 WVE262149:WVI262183 IS327685:IW327719 SO327685:SS327719 ACK327685:ACO327719 AMG327685:AMK327719 AWC327685:AWG327719 BFY327685:BGC327719 BPU327685:BPY327719 BZQ327685:BZU327719 CJM327685:CJQ327719 CTI327685:CTM327719 DDE327685:DDI327719 DNA327685:DNE327719 DWW327685:DXA327719 EGS327685:EGW327719 EQO327685:EQS327719 FAK327685:FAO327719 FKG327685:FKK327719 FUC327685:FUG327719 GDY327685:GEC327719 GNU327685:GNY327719 GXQ327685:GXU327719 HHM327685:HHQ327719 HRI327685:HRM327719 IBE327685:IBI327719 ILA327685:ILE327719 IUW327685:IVA327719 JES327685:JEW327719 JOO327685:JOS327719 JYK327685:JYO327719 KIG327685:KIK327719 KSC327685:KSG327719 LBY327685:LCC327719 LLU327685:LLY327719 LVQ327685:LVU327719 MFM327685:MFQ327719 MPI327685:MPM327719 MZE327685:MZI327719 NJA327685:NJE327719 NSW327685:NTA327719 OCS327685:OCW327719 OMO327685:OMS327719 OWK327685:OWO327719 PGG327685:PGK327719 PQC327685:PQG327719 PZY327685:QAC327719 QJU327685:QJY327719 QTQ327685:QTU327719 RDM327685:RDQ327719 RNI327685:RNM327719 RXE327685:RXI327719 SHA327685:SHE327719 SQW327685:SRA327719 TAS327685:TAW327719 TKO327685:TKS327719 TUK327685:TUO327719 UEG327685:UEK327719 UOC327685:UOG327719 UXY327685:UYC327719 VHU327685:VHY327719 VRQ327685:VRU327719 WBM327685:WBQ327719 WLI327685:WLM327719 WVE327685:WVI327719 IS393221:IW393255 SO393221:SS393255 ACK393221:ACO393255 AMG393221:AMK393255 AWC393221:AWG393255 BFY393221:BGC393255 BPU393221:BPY393255 BZQ393221:BZU393255 CJM393221:CJQ393255 CTI393221:CTM393255 DDE393221:DDI393255 DNA393221:DNE393255 DWW393221:DXA393255 EGS393221:EGW393255 EQO393221:EQS393255 FAK393221:FAO393255 FKG393221:FKK393255 FUC393221:FUG393255 GDY393221:GEC393255 GNU393221:GNY393255 GXQ393221:GXU393255 HHM393221:HHQ393255 HRI393221:HRM393255 IBE393221:IBI393255 ILA393221:ILE393255 IUW393221:IVA393255 JES393221:JEW393255 JOO393221:JOS393255 JYK393221:JYO393255 KIG393221:KIK393255 KSC393221:KSG393255 LBY393221:LCC393255 LLU393221:LLY393255 LVQ393221:LVU393255 MFM393221:MFQ393255 MPI393221:MPM393255 MZE393221:MZI393255 NJA393221:NJE393255 NSW393221:NTA393255 OCS393221:OCW393255 OMO393221:OMS393255 OWK393221:OWO393255 PGG393221:PGK393255 PQC393221:PQG393255 PZY393221:QAC393255 QJU393221:QJY393255 QTQ393221:QTU393255 RDM393221:RDQ393255 RNI393221:RNM393255 RXE393221:RXI393255 SHA393221:SHE393255 SQW393221:SRA393255 TAS393221:TAW393255 TKO393221:TKS393255 TUK393221:TUO393255 UEG393221:UEK393255 UOC393221:UOG393255 UXY393221:UYC393255 VHU393221:VHY393255 VRQ393221:VRU393255 WBM393221:WBQ393255 WLI393221:WLM393255 WVE393221:WVI393255 IS458757:IW458791 SO458757:SS458791 ACK458757:ACO458791 AMG458757:AMK458791 AWC458757:AWG458791 BFY458757:BGC458791 BPU458757:BPY458791 BZQ458757:BZU458791 CJM458757:CJQ458791 CTI458757:CTM458791 DDE458757:DDI458791 DNA458757:DNE458791 DWW458757:DXA458791 EGS458757:EGW458791 EQO458757:EQS458791 FAK458757:FAO458791 FKG458757:FKK458791 FUC458757:FUG458791 GDY458757:GEC458791 GNU458757:GNY458791 GXQ458757:GXU458791 HHM458757:HHQ458791 HRI458757:HRM458791 IBE458757:IBI458791 ILA458757:ILE458791 IUW458757:IVA458791 JES458757:JEW458791 JOO458757:JOS458791 JYK458757:JYO458791 KIG458757:KIK458791 KSC458757:KSG458791 LBY458757:LCC458791 LLU458757:LLY458791 LVQ458757:LVU458791 MFM458757:MFQ458791 MPI458757:MPM458791 MZE458757:MZI458791 NJA458757:NJE458791 NSW458757:NTA458791 OCS458757:OCW458791 OMO458757:OMS458791 OWK458757:OWO458791 PGG458757:PGK458791 PQC458757:PQG458791 PZY458757:QAC458791 QJU458757:QJY458791 QTQ458757:QTU458791 RDM458757:RDQ458791 RNI458757:RNM458791 RXE458757:RXI458791 SHA458757:SHE458791 SQW458757:SRA458791 TAS458757:TAW458791 TKO458757:TKS458791 TUK458757:TUO458791 UEG458757:UEK458791 UOC458757:UOG458791 UXY458757:UYC458791 VHU458757:VHY458791 VRQ458757:VRU458791 WBM458757:WBQ458791 WLI458757:WLM458791 WVE458757:WVI458791 IS524293:IW524327 SO524293:SS524327 ACK524293:ACO524327 AMG524293:AMK524327 AWC524293:AWG524327 BFY524293:BGC524327 BPU524293:BPY524327 BZQ524293:BZU524327 CJM524293:CJQ524327 CTI524293:CTM524327 DDE524293:DDI524327 DNA524293:DNE524327 DWW524293:DXA524327 EGS524293:EGW524327 EQO524293:EQS524327 FAK524293:FAO524327 FKG524293:FKK524327 FUC524293:FUG524327 GDY524293:GEC524327 GNU524293:GNY524327 GXQ524293:GXU524327 HHM524293:HHQ524327 HRI524293:HRM524327 IBE524293:IBI524327 ILA524293:ILE524327 IUW524293:IVA524327 JES524293:JEW524327 JOO524293:JOS524327 JYK524293:JYO524327 KIG524293:KIK524327 KSC524293:KSG524327 LBY524293:LCC524327 LLU524293:LLY524327 LVQ524293:LVU524327 MFM524293:MFQ524327 MPI524293:MPM524327 MZE524293:MZI524327 NJA524293:NJE524327 NSW524293:NTA524327 OCS524293:OCW524327 OMO524293:OMS524327 OWK524293:OWO524327 PGG524293:PGK524327 PQC524293:PQG524327 PZY524293:QAC524327 QJU524293:QJY524327 QTQ524293:QTU524327 RDM524293:RDQ524327 RNI524293:RNM524327 RXE524293:RXI524327 SHA524293:SHE524327 SQW524293:SRA524327 TAS524293:TAW524327 TKO524293:TKS524327 TUK524293:TUO524327 UEG524293:UEK524327 UOC524293:UOG524327 UXY524293:UYC524327 VHU524293:VHY524327 VRQ524293:VRU524327 WBM524293:WBQ524327 WLI524293:WLM524327 WVE524293:WVI524327 IS589829:IW589863 SO589829:SS589863 ACK589829:ACO589863 AMG589829:AMK589863 AWC589829:AWG589863 BFY589829:BGC589863 BPU589829:BPY589863 BZQ589829:BZU589863 CJM589829:CJQ589863 CTI589829:CTM589863 DDE589829:DDI589863 DNA589829:DNE589863 DWW589829:DXA589863 EGS589829:EGW589863 EQO589829:EQS589863 FAK589829:FAO589863 FKG589829:FKK589863 FUC589829:FUG589863 GDY589829:GEC589863 GNU589829:GNY589863 GXQ589829:GXU589863 HHM589829:HHQ589863 HRI589829:HRM589863 IBE589829:IBI589863 ILA589829:ILE589863 IUW589829:IVA589863 JES589829:JEW589863 JOO589829:JOS589863 JYK589829:JYO589863 KIG589829:KIK589863 KSC589829:KSG589863 LBY589829:LCC589863 LLU589829:LLY589863 LVQ589829:LVU589863 MFM589829:MFQ589863 MPI589829:MPM589863 MZE589829:MZI589863 NJA589829:NJE589863 NSW589829:NTA589863 OCS589829:OCW589863 OMO589829:OMS589863 OWK589829:OWO589863 PGG589829:PGK589863 PQC589829:PQG589863 PZY589829:QAC589863 QJU589829:QJY589863 QTQ589829:QTU589863 RDM589829:RDQ589863 RNI589829:RNM589863 RXE589829:RXI589863 SHA589829:SHE589863 SQW589829:SRA589863 TAS589829:TAW589863 TKO589829:TKS589863 TUK589829:TUO589863 UEG589829:UEK589863 UOC589829:UOG589863 UXY589829:UYC589863 VHU589829:VHY589863 VRQ589829:VRU589863 WBM589829:WBQ589863 WLI589829:WLM589863 WVE589829:WVI589863 IS655365:IW655399 SO655365:SS655399 ACK655365:ACO655399 AMG655365:AMK655399 AWC655365:AWG655399 BFY655365:BGC655399 BPU655365:BPY655399 BZQ655365:BZU655399 CJM655365:CJQ655399 CTI655365:CTM655399 DDE655365:DDI655399 DNA655365:DNE655399 DWW655365:DXA655399 EGS655365:EGW655399 EQO655365:EQS655399 FAK655365:FAO655399 FKG655365:FKK655399 FUC655365:FUG655399 GDY655365:GEC655399 GNU655365:GNY655399 GXQ655365:GXU655399 HHM655365:HHQ655399 HRI655365:HRM655399 IBE655365:IBI655399 ILA655365:ILE655399 IUW655365:IVA655399 JES655365:JEW655399 JOO655365:JOS655399 JYK655365:JYO655399 KIG655365:KIK655399 KSC655365:KSG655399 LBY655365:LCC655399 LLU655365:LLY655399 LVQ655365:LVU655399 MFM655365:MFQ655399 MPI655365:MPM655399 MZE655365:MZI655399 NJA655365:NJE655399 NSW655365:NTA655399 OCS655365:OCW655399 OMO655365:OMS655399 OWK655365:OWO655399 PGG655365:PGK655399 PQC655365:PQG655399 PZY655365:QAC655399 QJU655365:QJY655399 QTQ655365:QTU655399 RDM655365:RDQ655399 RNI655365:RNM655399 RXE655365:RXI655399 SHA655365:SHE655399 SQW655365:SRA655399 TAS655365:TAW655399 TKO655365:TKS655399 TUK655365:TUO655399 UEG655365:UEK655399 UOC655365:UOG655399 UXY655365:UYC655399 VHU655365:VHY655399 VRQ655365:VRU655399 WBM655365:WBQ655399 WLI655365:WLM655399 WVE655365:WVI655399 IS720901:IW720935 SO720901:SS720935 ACK720901:ACO720935 AMG720901:AMK720935 AWC720901:AWG720935 BFY720901:BGC720935 BPU720901:BPY720935 BZQ720901:BZU720935 CJM720901:CJQ720935 CTI720901:CTM720935 DDE720901:DDI720935 DNA720901:DNE720935 DWW720901:DXA720935 EGS720901:EGW720935 EQO720901:EQS720935 FAK720901:FAO720935 FKG720901:FKK720935 FUC720901:FUG720935 GDY720901:GEC720935 GNU720901:GNY720935 GXQ720901:GXU720935 HHM720901:HHQ720935 HRI720901:HRM720935 IBE720901:IBI720935 ILA720901:ILE720935 IUW720901:IVA720935 JES720901:JEW720935 JOO720901:JOS720935 JYK720901:JYO720935 KIG720901:KIK720935 KSC720901:KSG720935 LBY720901:LCC720935 LLU720901:LLY720935 LVQ720901:LVU720935 MFM720901:MFQ720935 MPI720901:MPM720935 MZE720901:MZI720935 NJA720901:NJE720935 NSW720901:NTA720935 OCS720901:OCW720935 OMO720901:OMS720935 OWK720901:OWO720935 PGG720901:PGK720935 PQC720901:PQG720935 PZY720901:QAC720935 QJU720901:QJY720935 QTQ720901:QTU720935 RDM720901:RDQ720935 RNI720901:RNM720935 RXE720901:RXI720935 SHA720901:SHE720935 SQW720901:SRA720935 TAS720901:TAW720935 TKO720901:TKS720935 TUK720901:TUO720935 UEG720901:UEK720935 UOC720901:UOG720935 UXY720901:UYC720935 VHU720901:VHY720935 VRQ720901:VRU720935 WBM720901:WBQ720935 WLI720901:WLM720935 WVE720901:WVI720935 IS786437:IW786471 SO786437:SS786471 ACK786437:ACO786471 AMG786437:AMK786471 AWC786437:AWG786471 BFY786437:BGC786471 BPU786437:BPY786471 BZQ786437:BZU786471 CJM786437:CJQ786471 CTI786437:CTM786471 DDE786437:DDI786471 DNA786437:DNE786471 DWW786437:DXA786471 EGS786437:EGW786471 EQO786437:EQS786471 FAK786437:FAO786471 FKG786437:FKK786471 FUC786437:FUG786471 GDY786437:GEC786471 GNU786437:GNY786471 GXQ786437:GXU786471 HHM786437:HHQ786471 HRI786437:HRM786471 IBE786437:IBI786471 ILA786437:ILE786471 IUW786437:IVA786471 JES786437:JEW786471 JOO786437:JOS786471 JYK786437:JYO786471 KIG786437:KIK786471 KSC786437:KSG786471 LBY786437:LCC786471 LLU786437:LLY786471 LVQ786437:LVU786471 MFM786437:MFQ786471 MPI786437:MPM786471 MZE786437:MZI786471 NJA786437:NJE786471 NSW786437:NTA786471 OCS786437:OCW786471 OMO786437:OMS786471 OWK786437:OWO786471 PGG786437:PGK786471 PQC786437:PQG786471 PZY786437:QAC786471 QJU786437:QJY786471 QTQ786437:QTU786471 RDM786437:RDQ786471 RNI786437:RNM786471 RXE786437:RXI786471 SHA786437:SHE786471 SQW786437:SRA786471 TAS786437:TAW786471 TKO786437:TKS786471 TUK786437:TUO786471 UEG786437:UEK786471 UOC786437:UOG786471 UXY786437:UYC786471 VHU786437:VHY786471 VRQ786437:VRU786471 WBM786437:WBQ786471 WLI786437:WLM786471 WVE786437:WVI786471 IS851973:IW852007 SO851973:SS852007 ACK851973:ACO852007 AMG851973:AMK852007 AWC851973:AWG852007 BFY851973:BGC852007 BPU851973:BPY852007 BZQ851973:BZU852007 CJM851973:CJQ852007 CTI851973:CTM852007 DDE851973:DDI852007 DNA851973:DNE852007 DWW851973:DXA852007 EGS851973:EGW852007 EQO851973:EQS852007 FAK851973:FAO852007 FKG851973:FKK852007 FUC851973:FUG852007 GDY851973:GEC852007 GNU851973:GNY852007 GXQ851973:GXU852007 HHM851973:HHQ852007 HRI851973:HRM852007 IBE851973:IBI852007 ILA851973:ILE852007 IUW851973:IVA852007 JES851973:JEW852007 JOO851973:JOS852007 JYK851973:JYO852007 KIG851973:KIK852007 KSC851973:KSG852007 LBY851973:LCC852007 LLU851973:LLY852007 LVQ851973:LVU852007 MFM851973:MFQ852007 MPI851973:MPM852007 MZE851973:MZI852007 NJA851973:NJE852007 NSW851973:NTA852007 OCS851973:OCW852007 OMO851973:OMS852007 OWK851973:OWO852007 PGG851973:PGK852007 PQC851973:PQG852007 PZY851973:QAC852007 QJU851973:QJY852007 QTQ851973:QTU852007 RDM851973:RDQ852007 RNI851973:RNM852007 RXE851973:RXI852007 SHA851973:SHE852007 SQW851973:SRA852007 TAS851973:TAW852007 TKO851973:TKS852007 TUK851973:TUO852007 UEG851973:UEK852007 UOC851973:UOG852007 UXY851973:UYC852007 VHU851973:VHY852007 VRQ851973:VRU852007 WBM851973:WBQ852007 WLI851973:WLM852007 WVE851973:WVI852007 IS917509:IW917543 SO917509:SS917543 ACK917509:ACO917543 AMG917509:AMK917543 AWC917509:AWG917543 BFY917509:BGC917543 BPU917509:BPY917543 BZQ917509:BZU917543 CJM917509:CJQ917543 CTI917509:CTM917543 DDE917509:DDI917543 DNA917509:DNE917543 DWW917509:DXA917543 EGS917509:EGW917543 EQO917509:EQS917543 FAK917509:FAO917543 FKG917509:FKK917543 FUC917509:FUG917543 GDY917509:GEC917543 GNU917509:GNY917543 GXQ917509:GXU917543 HHM917509:HHQ917543 HRI917509:HRM917543 IBE917509:IBI917543 ILA917509:ILE917543 IUW917509:IVA917543 JES917509:JEW917543 JOO917509:JOS917543 JYK917509:JYO917543 KIG917509:KIK917543 KSC917509:KSG917543 LBY917509:LCC917543 LLU917509:LLY917543 LVQ917509:LVU917543 MFM917509:MFQ917543 MPI917509:MPM917543 MZE917509:MZI917543 NJA917509:NJE917543 NSW917509:NTA917543 OCS917509:OCW917543 OMO917509:OMS917543 OWK917509:OWO917543 PGG917509:PGK917543 PQC917509:PQG917543 PZY917509:QAC917543 QJU917509:QJY917543 QTQ917509:QTU917543 RDM917509:RDQ917543 RNI917509:RNM917543 RXE917509:RXI917543 SHA917509:SHE917543 SQW917509:SRA917543 TAS917509:TAW917543 TKO917509:TKS917543 TUK917509:TUO917543 UEG917509:UEK917543 UOC917509:UOG917543 UXY917509:UYC917543 VHU917509:VHY917543 VRQ917509:VRU917543 WBM917509:WBQ917543 WLI917509:WLM917543 WVE917509:WVI917543 IS983045:IW983079 SO983045:SS983079 ACK983045:ACO983079 AMG983045:AMK983079 AWC983045:AWG983079 BFY983045:BGC983079 BPU983045:BPY983079 BZQ983045:BZU983079 CJM983045:CJQ983079 CTI983045:CTM983079 DDE983045:DDI983079 DNA983045:DNE983079 DWW983045:DXA983079 EGS983045:EGW983079 EQO983045:EQS983079 FAK983045:FAO983079 FKG983045:FKK983079 FUC983045:FUG983079 GDY983045:GEC983079 GNU983045:GNY983079 GXQ983045:GXU983079 HHM983045:HHQ983079 HRI983045:HRM983079 IBE983045:IBI983079 ILA983045:ILE983079 IUW983045:IVA983079 JES983045:JEW983079 JOO983045:JOS983079 JYK983045:JYO983079 KIG983045:KIK983079 KSC983045:KSG983079 LBY983045:LCC983079 LLU983045:LLY983079 LVQ983045:LVU983079 MFM983045:MFQ983079 MPI983045:MPM983079 MZE983045:MZI983079 NJA983045:NJE983079 NSW983045:NTA983079 OCS983045:OCW983079 OMO983045:OMS983079 OWK983045:OWO983079 PGG983045:PGK983079 PQC983045:PQG983079 PZY983045:QAC983079 QJU983045:QJY983079 QTQ983045:QTU983079 RDM983045:RDQ983079 RNI983045:RNM983079 RXE983045:RXI983079 SHA983045:SHE983079 SQW983045:SRA983079 TAS983045:TAW983079 TKO983045:TKS983079 TUK983045:TUO983079 UEG983045:UEK983079 UOC983045:UOG983079 UXY983045:UYC983079 VHU983045:VHY983079 VRQ983045:VRU983079 WBM983045:WBQ983079 WLI983045:WLM983079 WVE983045:WVI983079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BreakPreview" zoomScaleNormal="100" zoomScaleSheetLayoutView="100" workbookViewId="0">
      <selection sqref="A1:F1"/>
    </sheetView>
  </sheetViews>
  <sheetFormatPr defaultColWidth="62.5" defaultRowHeight="13.5"/>
  <cols>
    <col min="1" max="1" width="3.75" style="53" customWidth="1"/>
    <col min="2" max="2" width="3.125" style="53" customWidth="1"/>
    <col min="3" max="3" width="11.25" style="62" customWidth="1"/>
    <col min="4" max="4" width="12.5" style="53" customWidth="1"/>
    <col min="5" max="5" width="43.875" style="53" customWidth="1"/>
    <col min="6" max="6" width="32.125" style="53" customWidth="1"/>
    <col min="7" max="247" width="62.5" style="53"/>
    <col min="248" max="248" width="4.5" style="53" bestFit="1" customWidth="1"/>
    <col min="249" max="249" width="2.875" style="53" bestFit="1" customWidth="1"/>
    <col min="250" max="250" width="7.5" style="53" bestFit="1" customWidth="1"/>
    <col min="251" max="251" width="9.125" style="53" bestFit="1" customWidth="1"/>
    <col min="252" max="252" width="36.25" style="53" bestFit="1" customWidth="1"/>
    <col min="253" max="255" width="3" style="53" bestFit="1" customWidth="1"/>
    <col min="256" max="257" width="2.5" style="53" bestFit="1" customWidth="1"/>
    <col min="258" max="258" width="21.625" style="53" bestFit="1" customWidth="1"/>
    <col min="259" max="259" width="4.625" style="53" bestFit="1" customWidth="1"/>
    <col min="260" max="260" width="5.375" style="53" bestFit="1" customWidth="1"/>
    <col min="261" max="261" width="16.375" style="53" customWidth="1"/>
    <col min="262" max="262" width="10.25" style="53" customWidth="1"/>
    <col min="263" max="503" width="62.5" style="53"/>
    <col min="504" max="504" width="4.5" style="53" bestFit="1" customWidth="1"/>
    <col min="505" max="505" width="2.875" style="53" bestFit="1" customWidth="1"/>
    <col min="506" max="506" width="7.5" style="53" bestFit="1" customWidth="1"/>
    <col min="507" max="507" width="9.125" style="53" bestFit="1" customWidth="1"/>
    <col min="508" max="508" width="36.25" style="53" bestFit="1" customWidth="1"/>
    <col min="509" max="511" width="3" style="53" bestFit="1" customWidth="1"/>
    <col min="512" max="513" width="2.5" style="53" bestFit="1" customWidth="1"/>
    <col min="514" max="514" width="21.625" style="53" bestFit="1" customWidth="1"/>
    <col min="515" max="515" width="4.625" style="53" bestFit="1" customWidth="1"/>
    <col min="516" max="516" width="5.375" style="53" bestFit="1" customWidth="1"/>
    <col min="517" max="517" width="16.375" style="53" customWidth="1"/>
    <col min="518" max="518" width="10.25" style="53" customWidth="1"/>
    <col min="519" max="759" width="62.5" style="53"/>
    <col min="760" max="760" width="4.5" style="53" bestFit="1" customWidth="1"/>
    <col min="761" max="761" width="2.875" style="53" bestFit="1" customWidth="1"/>
    <col min="762" max="762" width="7.5" style="53" bestFit="1" customWidth="1"/>
    <col min="763" max="763" width="9.125" style="53" bestFit="1" customWidth="1"/>
    <col min="764" max="764" width="36.25" style="53" bestFit="1" customWidth="1"/>
    <col min="765" max="767" width="3" style="53" bestFit="1" customWidth="1"/>
    <col min="768" max="769" width="2.5" style="53" bestFit="1" customWidth="1"/>
    <col min="770" max="770" width="21.625" style="53" bestFit="1" customWidth="1"/>
    <col min="771" max="771" width="4.625" style="53" bestFit="1" customWidth="1"/>
    <col min="772" max="772" width="5.375" style="53" bestFit="1" customWidth="1"/>
    <col min="773" max="773" width="16.375" style="53" customWidth="1"/>
    <col min="774" max="774" width="10.25" style="53" customWidth="1"/>
    <col min="775" max="1015" width="62.5" style="53"/>
    <col min="1016" max="1016" width="4.5" style="53" bestFit="1" customWidth="1"/>
    <col min="1017" max="1017" width="2.875" style="53" bestFit="1" customWidth="1"/>
    <col min="1018" max="1018" width="7.5" style="53" bestFit="1" customWidth="1"/>
    <col min="1019" max="1019" width="9.125" style="53" bestFit="1" customWidth="1"/>
    <col min="1020" max="1020" width="36.25" style="53" bestFit="1" customWidth="1"/>
    <col min="1021" max="1023" width="3" style="53" bestFit="1" customWidth="1"/>
    <col min="1024" max="1025" width="2.5" style="53" bestFit="1" customWidth="1"/>
    <col min="1026" max="1026" width="21.625" style="53" bestFit="1" customWidth="1"/>
    <col min="1027" max="1027" width="4.625" style="53" bestFit="1" customWidth="1"/>
    <col min="1028" max="1028" width="5.375" style="53" bestFit="1" customWidth="1"/>
    <col min="1029" max="1029" width="16.375" style="53" customWidth="1"/>
    <col min="1030" max="1030" width="10.25" style="53" customWidth="1"/>
    <col min="1031" max="1271" width="62.5" style="53"/>
    <col min="1272" max="1272" width="4.5" style="53" bestFit="1" customWidth="1"/>
    <col min="1273" max="1273" width="2.875" style="53" bestFit="1" customWidth="1"/>
    <col min="1274" max="1274" width="7.5" style="53" bestFit="1" customWidth="1"/>
    <col min="1275" max="1275" width="9.125" style="53" bestFit="1" customWidth="1"/>
    <col min="1276" max="1276" width="36.25" style="53" bestFit="1" customWidth="1"/>
    <col min="1277" max="1279" width="3" style="53" bestFit="1" customWidth="1"/>
    <col min="1280" max="1281" width="2.5" style="53" bestFit="1" customWidth="1"/>
    <col min="1282" max="1282" width="21.625" style="53" bestFit="1" customWidth="1"/>
    <col min="1283" max="1283" width="4.625" style="53" bestFit="1" customWidth="1"/>
    <col min="1284" max="1284" width="5.375" style="53" bestFit="1" customWidth="1"/>
    <col min="1285" max="1285" width="16.375" style="53" customWidth="1"/>
    <col min="1286" max="1286" width="10.25" style="53" customWidth="1"/>
    <col min="1287" max="1527" width="62.5" style="53"/>
    <col min="1528" max="1528" width="4.5" style="53" bestFit="1" customWidth="1"/>
    <col min="1529" max="1529" width="2.875" style="53" bestFit="1" customWidth="1"/>
    <col min="1530" max="1530" width="7.5" style="53" bestFit="1" customWidth="1"/>
    <col min="1531" max="1531" width="9.125" style="53" bestFit="1" customWidth="1"/>
    <col min="1532" max="1532" width="36.25" style="53" bestFit="1" customWidth="1"/>
    <col min="1533" max="1535" width="3" style="53" bestFit="1" customWidth="1"/>
    <col min="1536" max="1537" width="2.5" style="53" bestFit="1" customWidth="1"/>
    <col min="1538" max="1538" width="21.625" style="53" bestFit="1" customWidth="1"/>
    <col min="1539" max="1539" width="4.625" style="53" bestFit="1" customWidth="1"/>
    <col min="1540" max="1540" width="5.375" style="53" bestFit="1" customWidth="1"/>
    <col min="1541" max="1541" width="16.375" style="53" customWidth="1"/>
    <col min="1542" max="1542" width="10.25" style="53" customWidth="1"/>
    <col min="1543" max="1783" width="62.5" style="53"/>
    <col min="1784" max="1784" width="4.5" style="53" bestFit="1" customWidth="1"/>
    <col min="1785" max="1785" width="2.875" style="53" bestFit="1" customWidth="1"/>
    <col min="1786" max="1786" width="7.5" style="53" bestFit="1" customWidth="1"/>
    <col min="1787" max="1787" width="9.125" style="53" bestFit="1" customWidth="1"/>
    <col min="1788" max="1788" width="36.25" style="53" bestFit="1" customWidth="1"/>
    <col min="1789" max="1791" width="3" style="53" bestFit="1" customWidth="1"/>
    <col min="1792" max="1793" width="2.5" style="53" bestFit="1" customWidth="1"/>
    <col min="1794" max="1794" width="21.625" style="53" bestFit="1" customWidth="1"/>
    <col min="1795" max="1795" width="4.625" style="53" bestFit="1" customWidth="1"/>
    <col min="1796" max="1796" width="5.375" style="53" bestFit="1" customWidth="1"/>
    <col min="1797" max="1797" width="16.375" style="53" customWidth="1"/>
    <col min="1798" max="1798" width="10.25" style="53" customWidth="1"/>
    <col min="1799" max="2039" width="62.5" style="53"/>
    <col min="2040" max="2040" width="4.5" style="53" bestFit="1" customWidth="1"/>
    <col min="2041" max="2041" width="2.875" style="53" bestFit="1" customWidth="1"/>
    <col min="2042" max="2042" width="7.5" style="53" bestFit="1" customWidth="1"/>
    <col min="2043" max="2043" width="9.125" style="53" bestFit="1" customWidth="1"/>
    <col min="2044" max="2044" width="36.25" style="53" bestFit="1" customWidth="1"/>
    <col min="2045" max="2047" width="3" style="53" bestFit="1" customWidth="1"/>
    <col min="2048" max="2049" width="2.5" style="53" bestFit="1" customWidth="1"/>
    <col min="2050" max="2050" width="21.625" style="53" bestFit="1" customWidth="1"/>
    <col min="2051" max="2051" width="4.625" style="53" bestFit="1" customWidth="1"/>
    <col min="2052" max="2052" width="5.375" style="53" bestFit="1" customWidth="1"/>
    <col min="2053" max="2053" width="16.375" style="53" customWidth="1"/>
    <col min="2054" max="2054" width="10.25" style="53" customWidth="1"/>
    <col min="2055" max="2295" width="62.5" style="53"/>
    <col min="2296" max="2296" width="4.5" style="53" bestFit="1" customWidth="1"/>
    <col min="2297" max="2297" width="2.875" style="53" bestFit="1" customWidth="1"/>
    <col min="2298" max="2298" width="7.5" style="53" bestFit="1" customWidth="1"/>
    <col min="2299" max="2299" width="9.125" style="53" bestFit="1" customWidth="1"/>
    <col min="2300" max="2300" width="36.25" style="53" bestFit="1" customWidth="1"/>
    <col min="2301" max="2303" width="3" style="53" bestFit="1" customWidth="1"/>
    <col min="2304" max="2305" width="2.5" style="53" bestFit="1" customWidth="1"/>
    <col min="2306" max="2306" width="21.625" style="53" bestFit="1" customWidth="1"/>
    <col min="2307" max="2307" width="4.625" style="53" bestFit="1" customWidth="1"/>
    <col min="2308" max="2308" width="5.375" style="53" bestFit="1" customWidth="1"/>
    <col min="2309" max="2309" width="16.375" style="53" customWidth="1"/>
    <col min="2310" max="2310" width="10.25" style="53" customWidth="1"/>
    <col min="2311" max="2551" width="62.5" style="53"/>
    <col min="2552" max="2552" width="4.5" style="53" bestFit="1" customWidth="1"/>
    <col min="2553" max="2553" width="2.875" style="53" bestFit="1" customWidth="1"/>
    <col min="2554" max="2554" width="7.5" style="53" bestFit="1" customWidth="1"/>
    <col min="2555" max="2555" width="9.125" style="53" bestFit="1" customWidth="1"/>
    <col min="2556" max="2556" width="36.25" style="53" bestFit="1" customWidth="1"/>
    <col min="2557" max="2559" width="3" style="53" bestFit="1" customWidth="1"/>
    <col min="2560" max="2561" width="2.5" style="53" bestFit="1" customWidth="1"/>
    <col min="2562" max="2562" width="21.625" style="53" bestFit="1" customWidth="1"/>
    <col min="2563" max="2563" width="4.625" style="53" bestFit="1" customWidth="1"/>
    <col min="2564" max="2564" width="5.375" style="53" bestFit="1" customWidth="1"/>
    <col min="2565" max="2565" width="16.375" style="53" customWidth="1"/>
    <col min="2566" max="2566" width="10.25" style="53" customWidth="1"/>
    <col min="2567" max="2807" width="62.5" style="53"/>
    <col min="2808" max="2808" width="4.5" style="53" bestFit="1" customWidth="1"/>
    <col min="2809" max="2809" width="2.875" style="53" bestFit="1" customWidth="1"/>
    <col min="2810" max="2810" width="7.5" style="53" bestFit="1" customWidth="1"/>
    <col min="2811" max="2811" width="9.125" style="53" bestFit="1" customWidth="1"/>
    <col min="2812" max="2812" width="36.25" style="53" bestFit="1" customWidth="1"/>
    <col min="2813" max="2815" width="3" style="53" bestFit="1" customWidth="1"/>
    <col min="2816" max="2817" width="2.5" style="53" bestFit="1" customWidth="1"/>
    <col min="2818" max="2818" width="21.625" style="53" bestFit="1" customWidth="1"/>
    <col min="2819" max="2819" width="4.625" style="53" bestFit="1" customWidth="1"/>
    <col min="2820" max="2820" width="5.375" style="53" bestFit="1" customWidth="1"/>
    <col min="2821" max="2821" width="16.375" style="53" customWidth="1"/>
    <col min="2822" max="2822" width="10.25" style="53" customWidth="1"/>
    <col min="2823" max="3063" width="62.5" style="53"/>
    <col min="3064" max="3064" width="4.5" style="53" bestFit="1" customWidth="1"/>
    <col min="3065" max="3065" width="2.875" style="53" bestFit="1" customWidth="1"/>
    <col min="3066" max="3066" width="7.5" style="53" bestFit="1" customWidth="1"/>
    <col min="3067" max="3067" width="9.125" style="53" bestFit="1" customWidth="1"/>
    <col min="3068" max="3068" width="36.25" style="53" bestFit="1" customWidth="1"/>
    <col min="3069" max="3071" width="3" style="53" bestFit="1" customWidth="1"/>
    <col min="3072" max="3073" width="2.5" style="53" bestFit="1" customWidth="1"/>
    <col min="3074" max="3074" width="21.625" style="53" bestFit="1" customWidth="1"/>
    <col min="3075" max="3075" width="4.625" style="53" bestFit="1" customWidth="1"/>
    <col min="3076" max="3076" width="5.375" style="53" bestFit="1" customWidth="1"/>
    <col min="3077" max="3077" width="16.375" style="53" customWidth="1"/>
    <col min="3078" max="3078" width="10.25" style="53" customWidth="1"/>
    <col min="3079" max="3319" width="62.5" style="53"/>
    <col min="3320" max="3320" width="4.5" style="53" bestFit="1" customWidth="1"/>
    <col min="3321" max="3321" width="2.875" style="53" bestFit="1" customWidth="1"/>
    <col min="3322" max="3322" width="7.5" style="53" bestFit="1" customWidth="1"/>
    <col min="3323" max="3323" width="9.125" style="53" bestFit="1" customWidth="1"/>
    <col min="3324" max="3324" width="36.25" style="53" bestFit="1" customWidth="1"/>
    <col min="3325" max="3327" width="3" style="53" bestFit="1" customWidth="1"/>
    <col min="3328" max="3329" width="2.5" style="53" bestFit="1" customWidth="1"/>
    <col min="3330" max="3330" width="21.625" style="53" bestFit="1" customWidth="1"/>
    <col min="3331" max="3331" width="4.625" style="53" bestFit="1" customWidth="1"/>
    <col min="3332" max="3332" width="5.375" style="53" bestFit="1" customWidth="1"/>
    <col min="3333" max="3333" width="16.375" style="53" customWidth="1"/>
    <col min="3334" max="3334" width="10.25" style="53" customWidth="1"/>
    <col min="3335" max="3575" width="62.5" style="53"/>
    <col min="3576" max="3576" width="4.5" style="53" bestFit="1" customWidth="1"/>
    <col min="3577" max="3577" width="2.875" style="53" bestFit="1" customWidth="1"/>
    <col min="3578" max="3578" width="7.5" style="53" bestFit="1" customWidth="1"/>
    <col min="3579" max="3579" width="9.125" style="53" bestFit="1" customWidth="1"/>
    <col min="3580" max="3580" width="36.25" style="53" bestFit="1" customWidth="1"/>
    <col min="3581" max="3583" width="3" style="53" bestFit="1" customWidth="1"/>
    <col min="3584" max="3585" width="2.5" style="53" bestFit="1" customWidth="1"/>
    <col min="3586" max="3586" width="21.625" style="53" bestFit="1" customWidth="1"/>
    <col min="3587" max="3587" width="4.625" style="53" bestFit="1" customWidth="1"/>
    <col min="3588" max="3588" width="5.375" style="53" bestFit="1" customWidth="1"/>
    <col min="3589" max="3589" width="16.375" style="53" customWidth="1"/>
    <col min="3590" max="3590" width="10.25" style="53" customWidth="1"/>
    <col min="3591" max="3831" width="62.5" style="53"/>
    <col min="3832" max="3832" width="4.5" style="53" bestFit="1" customWidth="1"/>
    <col min="3833" max="3833" width="2.875" style="53" bestFit="1" customWidth="1"/>
    <col min="3834" max="3834" width="7.5" style="53" bestFit="1" customWidth="1"/>
    <col min="3835" max="3835" width="9.125" style="53" bestFit="1" customWidth="1"/>
    <col min="3836" max="3836" width="36.25" style="53" bestFit="1" customWidth="1"/>
    <col min="3837" max="3839" width="3" style="53" bestFit="1" customWidth="1"/>
    <col min="3840" max="3841" width="2.5" style="53" bestFit="1" customWidth="1"/>
    <col min="3842" max="3842" width="21.625" style="53" bestFit="1" customWidth="1"/>
    <col min="3843" max="3843" width="4.625" style="53" bestFit="1" customWidth="1"/>
    <col min="3844" max="3844" width="5.375" style="53" bestFit="1" customWidth="1"/>
    <col min="3845" max="3845" width="16.375" style="53" customWidth="1"/>
    <col min="3846" max="3846" width="10.25" style="53" customWidth="1"/>
    <col min="3847" max="4087" width="62.5" style="53"/>
    <col min="4088" max="4088" width="4.5" style="53" bestFit="1" customWidth="1"/>
    <col min="4089" max="4089" width="2.875" style="53" bestFit="1" customWidth="1"/>
    <col min="4090" max="4090" width="7.5" style="53" bestFit="1" customWidth="1"/>
    <col min="4091" max="4091" width="9.125" style="53" bestFit="1" customWidth="1"/>
    <col min="4092" max="4092" width="36.25" style="53" bestFit="1" customWidth="1"/>
    <col min="4093" max="4095" width="3" style="53" bestFit="1" customWidth="1"/>
    <col min="4096" max="4097" width="2.5" style="53" bestFit="1" customWidth="1"/>
    <col min="4098" max="4098" width="21.625" style="53" bestFit="1" customWidth="1"/>
    <col min="4099" max="4099" width="4.625" style="53" bestFit="1" customWidth="1"/>
    <col min="4100" max="4100" width="5.375" style="53" bestFit="1" customWidth="1"/>
    <col min="4101" max="4101" width="16.375" style="53" customWidth="1"/>
    <col min="4102" max="4102" width="10.25" style="53" customWidth="1"/>
    <col min="4103" max="4343" width="62.5" style="53"/>
    <col min="4344" max="4344" width="4.5" style="53" bestFit="1" customWidth="1"/>
    <col min="4345" max="4345" width="2.875" style="53" bestFit="1" customWidth="1"/>
    <col min="4346" max="4346" width="7.5" style="53" bestFit="1" customWidth="1"/>
    <col min="4347" max="4347" width="9.125" style="53" bestFit="1" customWidth="1"/>
    <col min="4348" max="4348" width="36.25" style="53" bestFit="1" customWidth="1"/>
    <col min="4349" max="4351" width="3" style="53" bestFit="1" customWidth="1"/>
    <col min="4352" max="4353" width="2.5" style="53" bestFit="1" customWidth="1"/>
    <col min="4354" max="4354" width="21.625" style="53" bestFit="1" customWidth="1"/>
    <col min="4355" max="4355" width="4.625" style="53" bestFit="1" customWidth="1"/>
    <col min="4356" max="4356" width="5.375" style="53" bestFit="1" customWidth="1"/>
    <col min="4357" max="4357" width="16.375" style="53" customWidth="1"/>
    <col min="4358" max="4358" width="10.25" style="53" customWidth="1"/>
    <col min="4359" max="4599" width="62.5" style="53"/>
    <col min="4600" max="4600" width="4.5" style="53" bestFit="1" customWidth="1"/>
    <col min="4601" max="4601" width="2.875" style="53" bestFit="1" customWidth="1"/>
    <col min="4602" max="4602" width="7.5" style="53" bestFit="1" customWidth="1"/>
    <col min="4603" max="4603" width="9.125" style="53" bestFit="1" customWidth="1"/>
    <col min="4604" max="4604" width="36.25" style="53" bestFit="1" customWidth="1"/>
    <col min="4605" max="4607" width="3" style="53" bestFit="1" customWidth="1"/>
    <col min="4608" max="4609" width="2.5" style="53" bestFit="1" customWidth="1"/>
    <col min="4610" max="4610" width="21.625" style="53" bestFit="1" customWidth="1"/>
    <col min="4611" max="4611" width="4.625" style="53" bestFit="1" customWidth="1"/>
    <col min="4612" max="4612" width="5.375" style="53" bestFit="1" customWidth="1"/>
    <col min="4613" max="4613" width="16.375" style="53" customWidth="1"/>
    <col min="4614" max="4614" width="10.25" style="53" customWidth="1"/>
    <col min="4615" max="4855" width="62.5" style="53"/>
    <col min="4856" max="4856" width="4.5" style="53" bestFit="1" customWidth="1"/>
    <col min="4857" max="4857" width="2.875" style="53" bestFit="1" customWidth="1"/>
    <col min="4858" max="4858" width="7.5" style="53" bestFit="1" customWidth="1"/>
    <col min="4859" max="4859" width="9.125" style="53" bestFit="1" customWidth="1"/>
    <col min="4860" max="4860" width="36.25" style="53" bestFit="1" customWidth="1"/>
    <col min="4861" max="4863" width="3" style="53" bestFit="1" customWidth="1"/>
    <col min="4864" max="4865" width="2.5" style="53" bestFit="1" customWidth="1"/>
    <col min="4866" max="4866" width="21.625" style="53" bestFit="1" customWidth="1"/>
    <col min="4867" max="4867" width="4.625" style="53" bestFit="1" customWidth="1"/>
    <col min="4868" max="4868" width="5.375" style="53" bestFit="1" customWidth="1"/>
    <col min="4869" max="4869" width="16.375" style="53" customWidth="1"/>
    <col min="4870" max="4870" width="10.25" style="53" customWidth="1"/>
    <col min="4871" max="5111" width="62.5" style="53"/>
    <col min="5112" max="5112" width="4.5" style="53" bestFit="1" customWidth="1"/>
    <col min="5113" max="5113" width="2.875" style="53" bestFit="1" customWidth="1"/>
    <col min="5114" max="5114" width="7.5" style="53" bestFit="1" customWidth="1"/>
    <col min="5115" max="5115" width="9.125" style="53" bestFit="1" customWidth="1"/>
    <col min="5116" max="5116" width="36.25" style="53" bestFit="1" customWidth="1"/>
    <col min="5117" max="5119" width="3" style="53" bestFit="1" customWidth="1"/>
    <col min="5120" max="5121" width="2.5" style="53" bestFit="1" customWidth="1"/>
    <col min="5122" max="5122" width="21.625" style="53" bestFit="1" customWidth="1"/>
    <col min="5123" max="5123" width="4.625" style="53" bestFit="1" customWidth="1"/>
    <col min="5124" max="5124" width="5.375" style="53" bestFit="1" customWidth="1"/>
    <col min="5125" max="5125" width="16.375" style="53" customWidth="1"/>
    <col min="5126" max="5126" width="10.25" style="53" customWidth="1"/>
    <col min="5127" max="5367" width="62.5" style="53"/>
    <col min="5368" max="5368" width="4.5" style="53" bestFit="1" customWidth="1"/>
    <col min="5369" max="5369" width="2.875" style="53" bestFit="1" customWidth="1"/>
    <col min="5370" max="5370" width="7.5" style="53" bestFit="1" customWidth="1"/>
    <col min="5371" max="5371" width="9.125" style="53" bestFit="1" customWidth="1"/>
    <col min="5372" max="5372" width="36.25" style="53" bestFit="1" customWidth="1"/>
    <col min="5373" max="5375" width="3" style="53" bestFit="1" customWidth="1"/>
    <col min="5376" max="5377" width="2.5" style="53" bestFit="1" customWidth="1"/>
    <col min="5378" max="5378" width="21.625" style="53" bestFit="1" customWidth="1"/>
    <col min="5379" max="5379" width="4.625" style="53" bestFit="1" customWidth="1"/>
    <col min="5380" max="5380" width="5.375" style="53" bestFit="1" customWidth="1"/>
    <col min="5381" max="5381" width="16.375" style="53" customWidth="1"/>
    <col min="5382" max="5382" width="10.25" style="53" customWidth="1"/>
    <col min="5383" max="5623" width="62.5" style="53"/>
    <col min="5624" max="5624" width="4.5" style="53" bestFit="1" customWidth="1"/>
    <col min="5625" max="5625" width="2.875" style="53" bestFit="1" customWidth="1"/>
    <col min="5626" max="5626" width="7.5" style="53" bestFit="1" customWidth="1"/>
    <col min="5627" max="5627" width="9.125" style="53" bestFit="1" customWidth="1"/>
    <col min="5628" max="5628" width="36.25" style="53" bestFit="1" customWidth="1"/>
    <col min="5629" max="5631" width="3" style="53" bestFit="1" customWidth="1"/>
    <col min="5632" max="5633" width="2.5" style="53" bestFit="1" customWidth="1"/>
    <col min="5634" max="5634" width="21.625" style="53" bestFit="1" customWidth="1"/>
    <col min="5635" max="5635" width="4.625" style="53" bestFit="1" customWidth="1"/>
    <col min="5636" max="5636" width="5.375" style="53" bestFit="1" customWidth="1"/>
    <col min="5637" max="5637" width="16.375" style="53" customWidth="1"/>
    <col min="5638" max="5638" width="10.25" style="53" customWidth="1"/>
    <col min="5639" max="5879" width="62.5" style="53"/>
    <col min="5880" max="5880" width="4.5" style="53" bestFit="1" customWidth="1"/>
    <col min="5881" max="5881" width="2.875" style="53" bestFit="1" customWidth="1"/>
    <col min="5882" max="5882" width="7.5" style="53" bestFit="1" customWidth="1"/>
    <col min="5883" max="5883" width="9.125" style="53" bestFit="1" customWidth="1"/>
    <col min="5884" max="5884" width="36.25" style="53" bestFit="1" customWidth="1"/>
    <col min="5885" max="5887" width="3" style="53" bestFit="1" customWidth="1"/>
    <col min="5888" max="5889" width="2.5" style="53" bestFit="1" customWidth="1"/>
    <col min="5890" max="5890" width="21.625" style="53" bestFit="1" customWidth="1"/>
    <col min="5891" max="5891" width="4.625" style="53" bestFit="1" customWidth="1"/>
    <col min="5892" max="5892" width="5.375" style="53" bestFit="1" customWidth="1"/>
    <col min="5893" max="5893" width="16.375" style="53" customWidth="1"/>
    <col min="5894" max="5894" width="10.25" style="53" customWidth="1"/>
    <col min="5895" max="6135" width="62.5" style="53"/>
    <col min="6136" max="6136" width="4.5" style="53" bestFit="1" customWidth="1"/>
    <col min="6137" max="6137" width="2.875" style="53" bestFit="1" customWidth="1"/>
    <col min="6138" max="6138" width="7.5" style="53" bestFit="1" customWidth="1"/>
    <col min="6139" max="6139" width="9.125" style="53" bestFit="1" customWidth="1"/>
    <col min="6140" max="6140" width="36.25" style="53" bestFit="1" customWidth="1"/>
    <col min="6141" max="6143" width="3" style="53" bestFit="1" customWidth="1"/>
    <col min="6144" max="6145" width="2.5" style="53" bestFit="1" customWidth="1"/>
    <col min="6146" max="6146" width="21.625" style="53" bestFit="1" customWidth="1"/>
    <col min="6147" max="6147" width="4.625" style="53" bestFit="1" customWidth="1"/>
    <col min="6148" max="6148" width="5.375" style="53" bestFit="1" customWidth="1"/>
    <col min="6149" max="6149" width="16.375" style="53" customWidth="1"/>
    <col min="6150" max="6150" width="10.25" style="53" customWidth="1"/>
    <col min="6151" max="6391" width="62.5" style="53"/>
    <col min="6392" max="6392" width="4.5" style="53" bestFit="1" customWidth="1"/>
    <col min="6393" max="6393" width="2.875" style="53" bestFit="1" customWidth="1"/>
    <col min="6394" max="6394" width="7.5" style="53" bestFit="1" customWidth="1"/>
    <col min="6395" max="6395" width="9.125" style="53" bestFit="1" customWidth="1"/>
    <col min="6396" max="6396" width="36.25" style="53" bestFit="1" customWidth="1"/>
    <col min="6397" max="6399" width="3" style="53" bestFit="1" customWidth="1"/>
    <col min="6400" max="6401" width="2.5" style="53" bestFit="1" customWidth="1"/>
    <col min="6402" max="6402" width="21.625" style="53" bestFit="1" customWidth="1"/>
    <col min="6403" max="6403" width="4.625" style="53" bestFit="1" customWidth="1"/>
    <col min="6404" max="6404" width="5.375" style="53" bestFit="1" customWidth="1"/>
    <col min="6405" max="6405" width="16.375" style="53" customWidth="1"/>
    <col min="6406" max="6406" width="10.25" style="53" customWidth="1"/>
    <col min="6407" max="6647" width="62.5" style="53"/>
    <col min="6648" max="6648" width="4.5" style="53" bestFit="1" customWidth="1"/>
    <col min="6649" max="6649" width="2.875" style="53" bestFit="1" customWidth="1"/>
    <col min="6650" max="6650" width="7.5" style="53" bestFit="1" customWidth="1"/>
    <col min="6651" max="6651" width="9.125" style="53" bestFit="1" customWidth="1"/>
    <col min="6652" max="6652" width="36.25" style="53" bestFit="1" customWidth="1"/>
    <col min="6653" max="6655" width="3" style="53" bestFit="1" customWidth="1"/>
    <col min="6656" max="6657" width="2.5" style="53" bestFit="1" customWidth="1"/>
    <col min="6658" max="6658" width="21.625" style="53" bestFit="1" customWidth="1"/>
    <col min="6659" max="6659" width="4.625" style="53" bestFit="1" customWidth="1"/>
    <col min="6660" max="6660" width="5.375" style="53" bestFit="1" customWidth="1"/>
    <col min="6661" max="6661" width="16.375" style="53" customWidth="1"/>
    <col min="6662" max="6662" width="10.25" style="53" customWidth="1"/>
    <col min="6663" max="6903" width="62.5" style="53"/>
    <col min="6904" max="6904" width="4.5" style="53" bestFit="1" customWidth="1"/>
    <col min="6905" max="6905" width="2.875" style="53" bestFit="1" customWidth="1"/>
    <col min="6906" max="6906" width="7.5" style="53" bestFit="1" customWidth="1"/>
    <col min="6907" max="6907" width="9.125" style="53" bestFit="1" customWidth="1"/>
    <col min="6908" max="6908" width="36.25" style="53" bestFit="1" customWidth="1"/>
    <col min="6909" max="6911" width="3" style="53" bestFit="1" customWidth="1"/>
    <col min="6912" max="6913" width="2.5" style="53" bestFit="1" customWidth="1"/>
    <col min="6914" max="6914" width="21.625" style="53" bestFit="1" customWidth="1"/>
    <col min="6915" max="6915" width="4.625" style="53" bestFit="1" customWidth="1"/>
    <col min="6916" max="6916" width="5.375" style="53" bestFit="1" customWidth="1"/>
    <col min="6917" max="6917" width="16.375" style="53" customWidth="1"/>
    <col min="6918" max="6918" width="10.25" style="53" customWidth="1"/>
    <col min="6919" max="7159" width="62.5" style="53"/>
    <col min="7160" max="7160" width="4.5" style="53" bestFit="1" customWidth="1"/>
    <col min="7161" max="7161" width="2.875" style="53" bestFit="1" customWidth="1"/>
    <col min="7162" max="7162" width="7.5" style="53" bestFit="1" customWidth="1"/>
    <col min="7163" max="7163" width="9.125" style="53" bestFit="1" customWidth="1"/>
    <col min="7164" max="7164" width="36.25" style="53" bestFit="1" customWidth="1"/>
    <col min="7165" max="7167" width="3" style="53" bestFit="1" customWidth="1"/>
    <col min="7168" max="7169" width="2.5" style="53" bestFit="1" customWidth="1"/>
    <col min="7170" max="7170" width="21.625" style="53" bestFit="1" customWidth="1"/>
    <col min="7171" max="7171" width="4.625" style="53" bestFit="1" customWidth="1"/>
    <col min="7172" max="7172" width="5.375" style="53" bestFit="1" customWidth="1"/>
    <col min="7173" max="7173" width="16.375" style="53" customWidth="1"/>
    <col min="7174" max="7174" width="10.25" style="53" customWidth="1"/>
    <col min="7175" max="7415" width="62.5" style="53"/>
    <col min="7416" max="7416" width="4.5" style="53" bestFit="1" customWidth="1"/>
    <col min="7417" max="7417" width="2.875" style="53" bestFit="1" customWidth="1"/>
    <col min="7418" max="7418" width="7.5" style="53" bestFit="1" customWidth="1"/>
    <col min="7419" max="7419" width="9.125" style="53" bestFit="1" customWidth="1"/>
    <col min="7420" max="7420" width="36.25" style="53" bestFit="1" customWidth="1"/>
    <col min="7421" max="7423" width="3" style="53" bestFit="1" customWidth="1"/>
    <col min="7424" max="7425" width="2.5" style="53" bestFit="1" customWidth="1"/>
    <col min="7426" max="7426" width="21.625" style="53" bestFit="1" customWidth="1"/>
    <col min="7427" max="7427" width="4.625" style="53" bestFit="1" customWidth="1"/>
    <col min="7428" max="7428" width="5.375" style="53" bestFit="1" customWidth="1"/>
    <col min="7429" max="7429" width="16.375" style="53" customWidth="1"/>
    <col min="7430" max="7430" width="10.25" style="53" customWidth="1"/>
    <col min="7431" max="7671" width="62.5" style="53"/>
    <col min="7672" max="7672" width="4.5" style="53" bestFit="1" customWidth="1"/>
    <col min="7673" max="7673" width="2.875" style="53" bestFit="1" customWidth="1"/>
    <col min="7674" max="7674" width="7.5" style="53" bestFit="1" customWidth="1"/>
    <col min="7675" max="7675" width="9.125" style="53" bestFit="1" customWidth="1"/>
    <col min="7676" max="7676" width="36.25" style="53" bestFit="1" customWidth="1"/>
    <col min="7677" max="7679" width="3" style="53" bestFit="1" customWidth="1"/>
    <col min="7680" max="7681" width="2.5" style="53" bestFit="1" customWidth="1"/>
    <col min="7682" max="7682" width="21.625" style="53" bestFit="1" customWidth="1"/>
    <col min="7683" max="7683" width="4.625" style="53" bestFit="1" customWidth="1"/>
    <col min="7684" max="7684" width="5.375" style="53" bestFit="1" customWidth="1"/>
    <col min="7685" max="7685" width="16.375" style="53" customWidth="1"/>
    <col min="7686" max="7686" width="10.25" style="53" customWidth="1"/>
    <col min="7687" max="7927" width="62.5" style="53"/>
    <col min="7928" max="7928" width="4.5" style="53" bestFit="1" customWidth="1"/>
    <col min="7929" max="7929" width="2.875" style="53" bestFit="1" customWidth="1"/>
    <col min="7930" max="7930" width="7.5" style="53" bestFit="1" customWidth="1"/>
    <col min="7931" max="7931" width="9.125" style="53" bestFit="1" customWidth="1"/>
    <col min="7932" max="7932" width="36.25" style="53" bestFit="1" customWidth="1"/>
    <col min="7933" max="7935" width="3" style="53" bestFit="1" customWidth="1"/>
    <col min="7936" max="7937" width="2.5" style="53" bestFit="1" customWidth="1"/>
    <col min="7938" max="7938" width="21.625" style="53" bestFit="1" customWidth="1"/>
    <col min="7939" max="7939" width="4.625" style="53" bestFit="1" customWidth="1"/>
    <col min="7940" max="7940" width="5.375" style="53" bestFit="1" customWidth="1"/>
    <col min="7941" max="7941" width="16.375" style="53" customWidth="1"/>
    <col min="7942" max="7942" width="10.25" style="53" customWidth="1"/>
    <col min="7943" max="8183" width="62.5" style="53"/>
    <col min="8184" max="8184" width="4.5" style="53" bestFit="1" customWidth="1"/>
    <col min="8185" max="8185" width="2.875" style="53" bestFit="1" customWidth="1"/>
    <col min="8186" max="8186" width="7.5" style="53" bestFit="1" customWidth="1"/>
    <col min="8187" max="8187" width="9.125" style="53" bestFit="1" customWidth="1"/>
    <col min="8188" max="8188" width="36.25" style="53" bestFit="1" customWidth="1"/>
    <col min="8189" max="8191" width="3" style="53" bestFit="1" customWidth="1"/>
    <col min="8192" max="8193" width="2.5" style="53" bestFit="1" customWidth="1"/>
    <col min="8194" max="8194" width="21.625" style="53" bestFit="1" customWidth="1"/>
    <col min="8195" max="8195" width="4.625" style="53" bestFit="1" customWidth="1"/>
    <col min="8196" max="8196" width="5.375" style="53" bestFit="1" customWidth="1"/>
    <col min="8197" max="8197" width="16.375" style="53" customWidth="1"/>
    <col min="8198" max="8198" width="10.25" style="53" customWidth="1"/>
    <col min="8199" max="8439" width="62.5" style="53"/>
    <col min="8440" max="8440" width="4.5" style="53" bestFit="1" customWidth="1"/>
    <col min="8441" max="8441" width="2.875" style="53" bestFit="1" customWidth="1"/>
    <col min="8442" max="8442" width="7.5" style="53" bestFit="1" customWidth="1"/>
    <col min="8443" max="8443" width="9.125" style="53" bestFit="1" customWidth="1"/>
    <col min="8444" max="8444" width="36.25" style="53" bestFit="1" customWidth="1"/>
    <col min="8445" max="8447" width="3" style="53" bestFit="1" customWidth="1"/>
    <col min="8448" max="8449" width="2.5" style="53" bestFit="1" customWidth="1"/>
    <col min="8450" max="8450" width="21.625" style="53" bestFit="1" customWidth="1"/>
    <col min="8451" max="8451" width="4.625" style="53" bestFit="1" customWidth="1"/>
    <col min="8452" max="8452" width="5.375" style="53" bestFit="1" customWidth="1"/>
    <col min="8453" max="8453" width="16.375" style="53" customWidth="1"/>
    <col min="8454" max="8454" width="10.25" style="53" customWidth="1"/>
    <col min="8455" max="8695" width="62.5" style="53"/>
    <col min="8696" max="8696" width="4.5" style="53" bestFit="1" customWidth="1"/>
    <col min="8697" max="8697" width="2.875" style="53" bestFit="1" customWidth="1"/>
    <col min="8698" max="8698" width="7.5" style="53" bestFit="1" customWidth="1"/>
    <col min="8699" max="8699" width="9.125" style="53" bestFit="1" customWidth="1"/>
    <col min="8700" max="8700" width="36.25" style="53" bestFit="1" customWidth="1"/>
    <col min="8701" max="8703" width="3" style="53" bestFit="1" customWidth="1"/>
    <col min="8704" max="8705" width="2.5" style="53" bestFit="1" customWidth="1"/>
    <col min="8706" max="8706" width="21.625" style="53" bestFit="1" customWidth="1"/>
    <col min="8707" max="8707" width="4.625" style="53" bestFit="1" customWidth="1"/>
    <col min="8708" max="8708" width="5.375" style="53" bestFit="1" customWidth="1"/>
    <col min="8709" max="8709" width="16.375" style="53" customWidth="1"/>
    <col min="8710" max="8710" width="10.25" style="53" customWidth="1"/>
    <col min="8711" max="8951" width="62.5" style="53"/>
    <col min="8952" max="8952" width="4.5" style="53" bestFit="1" customWidth="1"/>
    <col min="8953" max="8953" width="2.875" style="53" bestFit="1" customWidth="1"/>
    <col min="8954" max="8954" width="7.5" style="53" bestFit="1" customWidth="1"/>
    <col min="8955" max="8955" width="9.125" style="53" bestFit="1" customWidth="1"/>
    <col min="8956" max="8956" width="36.25" style="53" bestFit="1" customWidth="1"/>
    <col min="8957" max="8959" width="3" style="53" bestFit="1" customWidth="1"/>
    <col min="8960" max="8961" width="2.5" style="53" bestFit="1" customWidth="1"/>
    <col min="8962" max="8962" width="21.625" style="53" bestFit="1" customWidth="1"/>
    <col min="8963" max="8963" width="4.625" style="53" bestFit="1" customWidth="1"/>
    <col min="8964" max="8964" width="5.375" style="53" bestFit="1" customWidth="1"/>
    <col min="8965" max="8965" width="16.375" style="53" customWidth="1"/>
    <col min="8966" max="8966" width="10.25" style="53" customWidth="1"/>
    <col min="8967" max="9207" width="62.5" style="53"/>
    <col min="9208" max="9208" width="4.5" style="53" bestFit="1" customWidth="1"/>
    <col min="9209" max="9209" width="2.875" style="53" bestFit="1" customWidth="1"/>
    <col min="9210" max="9210" width="7.5" style="53" bestFit="1" customWidth="1"/>
    <col min="9211" max="9211" width="9.125" style="53" bestFit="1" customWidth="1"/>
    <col min="9212" max="9212" width="36.25" style="53" bestFit="1" customWidth="1"/>
    <col min="9213" max="9215" width="3" style="53" bestFit="1" customWidth="1"/>
    <col min="9216" max="9217" width="2.5" style="53" bestFit="1" customWidth="1"/>
    <col min="9218" max="9218" width="21.625" style="53" bestFit="1" customWidth="1"/>
    <col min="9219" max="9219" width="4.625" style="53" bestFit="1" customWidth="1"/>
    <col min="9220" max="9220" width="5.375" style="53" bestFit="1" customWidth="1"/>
    <col min="9221" max="9221" width="16.375" style="53" customWidth="1"/>
    <col min="9222" max="9222" width="10.25" style="53" customWidth="1"/>
    <col min="9223" max="9463" width="62.5" style="53"/>
    <col min="9464" max="9464" width="4.5" style="53" bestFit="1" customWidth="1"/>
    <col min="9465" max="9465" width="2.875" style="53" bestFit="1" customWidth="1"/>
    <col min="9466" max="9466" width="7.5" style="53" bestFit="1" customWidth="1"/>
    <col min="9467" max="9467" width="9.125" style="53" bestFit="1" customWidth="1"/>
    <col min="9468" max="9468" width="36.25" style="53" bestFit="1" customWidth="1"/>
    <col min="9469" max="9471" width="3" style="53" bestFit="1" customWidth="1"/>
    <col min="9472" max="9473" width="2.5" style="53" bestFit="1" customWidth="1"/>
    <col min="9474" max="9474" width="21.625" style="53" bestFit="1" customWidth="1"/>
    <col min="9475" max="9475" width="4.625" style="53" bestFit="1" customWidth="1"/>
    <col min="9476" max="9476" width="5.375" style="53" bestFit="1" customWidth="1"/>
    <col min="9477" max="9477" width="16.375" style="53" customWidth="1"/>
    <col min="9478" max="9478" width="10.25" style="53" customWidth="1"/>
    <col min="9479" max="9719" width="62.5" style="53"/>
    <col min="9720" max="9720" width="4.5" style="53" bestFit="1" customWidth="1"/>
    <col min="9721" max="9721" width="2.875" style="53" bestFit="1" customWidth="1"/>
    <col min="9722" max="9722" width="7.5" style="53" bestFit="1" customWidth="1"/>
    <col min="9723" max="9723" width="9.125" style="53" bestFit="1" customWidth="1"/>
    <col min="9724" max="9724" width="36.25" style="53" bestFit="1" customWidth="1"/>
    <col min="9725" max="9727" width="3" style="53" bestFit="1" customWidth="1"/>
    <col min="9728" max="9729" width="2.5" style="53" bestFit="1" customWidth="1"/>
    <col min="9730" max="9730" width="21.625" style="53" bestFit="1" customWidth="1"/>
    <col min="9731" max="9731" width="4.625" style="53" bestFit="1" customWidth="1"/>
    <col min="9732" max="9732" width="5.375" style="53" bestFit="1" customWidth="1"/>
    <col min="9733" max="9733" width="16.375" style="53" customWidth="1"/>
    <col min="9734" max="9734" width="10.25" style="53" customWidth="1"/>
    <col min="9735" max="9975" width="62.5" style="53"/>
    <col min="9976" max="9976" width="4.5" style="53" bestFit="1" customWidth="1"/>
    <col min="9977" max="9977" width="2.875" style="53" bestFit="1" customWidth="1"/>
    <col min="9978" max="9978" width="7.5" style="53" bestFit="1" customWidth="1"/>
    <col min="9979" max="9979" width="9.125" style="53" bestFit="1" customWidth="1"/>
    <col min="9980" max="9980" width="36.25" style="53" bestFit="1" customWidth="1"/>
    <col min="9981" max="9983" width="3" style="53" bestFit="1" customWidth="1"/>
    <col min="9984" max="9985" width="2.5" style="53" bestFit="1" customWidth="1"/>
    <col min="9986" max="9986" width="21.625" style="53" bestFit="1" customWidth="1"/>
    <col min="9987" max="9987" width="4.625" style="53" bestFit="1" customWidth="1"/>
    <col min="9988" max="9988" width="5.375" style="53" bestFit="1" customWidth="1"/>
    <col min="9989" max="9989" width="16.375" style="53" customWidth="1"/>
    <col min="9990" max="9990" width="10.25" style="53" customWidth="1"/>
    <col min="9991" max="10231" width="62.5" style="53"/>
    <col min="10232" max="10232" width="4.5" style="53" bestFit="1" customWidth="1"/>
    <col min="10233" max="10233" width="2.875" style="53" bestFit="1" customWidth="1"/>
    <col min="10234" max="10234" width="7.5" style="53" bestFit="1" customWidth="1"/>
    <col min="10235" max="10235" width="9.125" style="53" bestFit="1" customWidth="1"/>
    <col min="10236" max="10236" width="36.25" style="53" bestFit="1" customWidth="1"/>
    <col min="10237" max="10239" width="3" style="53" bestFit="1" customWidth="1"/>
    <col min="10240" max="10241" width="2.5" style="53" bestFit="1" customWidth="1"/>
    <col min="10242" max="10242" width="21.625" style="53" bestFit="1" customWidth="1"/>
    <col min="10243" max="10243" width="4.625" style="53" bestFit="1" customWidth="1"/>
    <col min="10244" max="10244" width="5.375" style="53" bestFit="1" customWidth="1"/>
    <col min="10245" max="10245" width="16.375" style="53" customWidth="1"/>
    <col min="10246" max="10246" width="10.25" style="53" customWidth="1"/>
    <col min="10247" max="10487" width="62.5" style="53"/>
    <col min="10488" max="10488" width="4.5" style="53" bestFit="1" customWidth="1"/>
    <col min="10489" max="10489" width="2.875" style="53" bestFit="1" customWidth="1"/>
    <col min="10490" max="10490" width="7.5" style="53" bestFit="1" customWidth="1"/>
    <col min="10491" max="10491" width="9.125" style="53" bestFit="1" customWidth="1"/>
    <col min="10492" max="10492" width="36.25" style="53" bestFit="1" customWidth="1"/>
    <col min="10493" max="10495" width="3" style="53" bestFit="1" customWidth="1"/>
    <col min="10496" max="10497" width="2.5" style="53" bestFit="1" customWidth="1"/>
    <col min="10498" max="10498" width="21.625" style="53" bestFit="1" customWidth="1"/>
    <col min="10499" max="10499" width="4.625" style="53" bestFit="1" customWidth="1"/>
    <col min="10500" max="10500" width="5.375" style="53" bestFit="1" customWidth="1"/>
    <col min="10501" max="10501" width="16.375" style="53" customWidth="1"/>
    <col min="10502" max="10502" width="10.25" style="53" customWidth="1"/>
    <col min="10503" max="10743" width="62.5" style="53"/>
    <col min="10744" max="10744" width="4.5" style="53" bestFit="1" customWidth="1"/>
    <col min="10745" max="10745" width="2.875" style="53" bestFit="1" customWidth="1"/>
    <col min="10746" max="10746" width="7.5" style="53" bestFit="1" customWidth="1"/>
    <col min="10747" max="10747" width="9.125" style="53" bestFit="1" customWidth="1"/>
    <col min="10748" max="10748" width="36.25" style="53" bestFit="1" customWidth="1"/>
    <col min="10749" max="10751" width="3" style="53" bestFit="1" customWidth="1"/>
    <col min="10752" max="10753" width="2.5" style="53" bestFit="1" customWidth="1"/>
    <col min="10754" max="10754" width="21.625" style="53" bestFit="1" customWidth="1"/>
    <col min="10755" max="10755" width="4.625" style="53" bestFit="1" customWidth="1"/>
    <col min="10756" max="10756" width="5.375" style="53" bestFit="1" customWidth="1"/>
    <col min="10757" max="10757" width="16.375" style="53" customWidth="1"/>
    <col min="10758" max="10758" width="10.25" style="53" customWidth="1"/>
    <col min="10759" max="10999" width="62.5" style="53"/>
    <col min="11000" max="11000" width="4.5" style="53" bestFit="1" customWidth="1"/>
    <col min="11001" max="11001" width="2.875" style="53" bestFit="1" customWidth="1"/>
    <col min="11002" max="11002" width="7.5" style="53" bestFit="1" customWidth="1"/>
    <col min="11003" max="11003" width="9.125" style="53" bestFit="1" customWidth="1"/>
    <col min="11004" max="11004" width="36.25" style="53" bestFit="1" customWidth="1"/>
    <col min="11005" max="11007" width="3" style="53" bestFit="1" customWidth="1"/>
    <col min="11008" max="11009" width="2.5" style="53" bestFit="1" customWidth="1"/>
    <col min="11010" max="11010" width="21.625" style="53" bestFit="1" customWidth="1"/>
    <col min="11011" max="11011" width="4.625" style="53" bestFit="1" customWidth="1"/>
    <col min="11012" max="11012" width="5.375" style="53" bestFit="1" customWidth="1"/>
    <col min="11013" max="11013" width="16.375" style="53" customWidth="1"/>
    <col min="11014" max="11014" width="10.25" style="53" customWidth="1"/>
    <col min="11015" max="11255" width="62.5" style="53"/>
    <col min="11256" max="11256" width="4.5" style="53" bestFit="1" customWidth="1"/>
    <col min="11257" max="11257" width="2.875" style="53" bestFit="1" customWidth="1"/>
    <col min="11258" max="11258" width="7.5" style="53" bestFit="1" customWidth="1"/>
    <col min="11259" max="11259" width="9.125" style="53" bestFit="1" customWidth="1"/>
    <col min="11260" max="11260" width="36.25" style="53" bestFit="1" customWidth="1"/>
    <col min="11261" max="11263" width="3" style="53" bestFit="1" customWidth="1"/>
    <col min="11264" max="11265" width="2.5" style="53" bestFit="1" customWidth="1"/>
    <col min="11266" max="11266" width="21.625" style="53" bestFit="1" customWidth="1"/>
    <col min="11267" max="11267" width="4.625" style="53" bestFit="1" customWidth="1"/>
    <col min="11268" max="11268" width="5.375" style="53" bestFit="1" customWidth="1"/>
    <col min="11269" max="11269" width="16.375" style="53" customWidth="1"/>
    <col min="11270" max="11270" width="10.25" style="53" customWidth="1"/>
    <col min="11271" max="11511" width="62.5" style="53"/>
    <col min="11512" max="11512" width="4.5" style="53" bestFit="1" customWidth="1"/>
    <col min="11513" max="11513" width="2.875" style="53" bestFit="1" customWidth="1"/>
    <col min="11514" max="11514" width="7.5" style="53" bestFit="1" customWidth="1"/>
    <col min="11515" max="11515" width="9.125" style="53" bestFit="1" customWidth="1"/>
    <col min="11516" max="11516" width="36.25" style="53" bestFit="1" customWidth="1"/>
    <col min="11517" max="11519" width="3" style="53" bestFit="1" customWidth="1"/>
    <col min="11520" max="11521" width="2.5" style="53" bestFit="1" customWidth="1"/>
    <col min="11522" max="11522" width="21.625" style="53" bestFit="1" customWidth="1"/>
    <col min="11523" max="11523" width="4.625" style="53" bestFit="1" customWidth="1"/>
    <col min="11524" max="11524" width="5.375" style="53" bestFit="1" customWidth="1"/>
    <col min="11525" max="11525" width="16.375" style="53" customWidth="1"/>
    <col min="11526" max="11526" width="10.25" style="53" customWidth="1"/>
    <col min="11527" max="11767" width="62.5" style="53"/>
    <col min="11768" max="11768" width="4.5" style="53" bestFit="1" customWidth="1"/>
    <col min="11769" max="11769" width="2.875" style="53" bestFit="1" customWidth="1"/>
    <col min="11770" max="11770" width="7.5" style="53" bestFit="1" customWidth="1"/>
    <col min="11771" max="11771" width="9.125" style="53" bestFit="1" customWidth="1"/>
    <col min="11772" max="11772" width="36.25" style="53" bestFit="1" customWidth="1"/>
    <col min="11773" max="11775" width="3" style="53" bestFit="1" customWidth="1"/>
    <col min="11776" max="11777" width="2.5" style="53" bestFit="1" customWidth="1"/>
    <col min="11778" max="11778" width="21.625" style="53" bestFit="1" customWidth="1"/>
    <col min="11779" max="11779" width="4.625" style="53" bestFit="1" customWidth="1"/>
    <col min="11780" max="11780" width="5.375" style="53" bestFit="1" customWidth="1"/>
    <col min="11781" max="11781" width="16.375" style="53" customWidth="1"/>
    <col min="11782" max="11782" width="10.25" style="53" customWidth="1"/>
    <col min="11783" max="12023" width="62.5" style="53"/>
    <col min="12024" max="12024" width="4.5" style="53" bestFit="1" customWidth="1"/>
    <col min="12025" max="12025" width="2.875" style="53" bestFit="1" customWidth="1"/>
    <col min="12026" max="12026" width="7.5" style="53" bestFit="1" customWidth="1"/>
    <col min="12027" max="12027" width="9.125" style="53" bestFit="1" customWidth="1"/>
    <col min="12028" max="12028" width="36.25" style="53" bestFit="1" customWidth="1"/>
    <col min="12029" max="12031" width="3" style="53" bestFit="1" customWidth="1"/>
    <col min="12032" max="12033" width="2.5" style="53" bestFit="1" customWidth="1"/>
    <col min="12034" max="12034" width="21.625" style="53" bestFit="1" customWidth="1"/>
    <col min="12035" max="12035" width="4.625" style="53" bestFit="1" customWidth="1"/>
    <col min="12036" max="12036" width="5.375" style="53" bestFit="1" customWidth="1"/>
    <col min="12037" max="12037" width="16.375" style="53" customWidth="1"/>
    <col min="12038" max="12038" width="10.25" style="53" customWidth="1"/>
    <col min="12039" max="12279" width="62.5" style="53"/>
    <col min="12280" max="12280" width="4.5" style="53" bestFit="1" customWidth="1"/>
    <col min="12281" max="12281" width="2.875" style="53" bestFit="1" customWidth="1"/>
    <col min="12282" max="12282" width="7.5" style="53" bestFit="1" customWidth="1"/>
    <col min="12283" max="12283" width="9.125" style="53" bestFit="1" customWidth="1"/>
    <col min="12284" max="12284" width="36.25" style="53" bestFit="1" customWidth="1"/>
    <col min="12285" max="12287" width="3" style="53" bestFit="1" customWidth="1"/>
    <col min="12288" max="12289" width="2.5" style="53" bestFit="1" customWidth="1"/>
    <col min="12290" max="12290" width="21.625" style="53" bestFit="1" customWidth="1"/>
    <col min="12291" max="12291" width="4.625" style="53" bestFit="1" customWidth="1"/>
    <col min="12292" max="12292" width="5.375" style="53" bestFit="1" customWidth="1"/>
    <col min="12293" max="12293" width="16.375" style="53" customWidth="1"/>
    <col min="12294" max="12294" width="10.25" style="53" customWidth="1"/>
    <col min="12295" max="12535" width="62.5" style="53"/>
    <col min="12536" max="12536" width="4.5" style="53" bestFit="1" customWidth="1"/>
    <col min="12537" max="12537" width="2.875" style="53" bestFit="1" customWidth="1"/>
    <col min="12538" max="12538" width="7.5" style="53" bestFit="1" customWidth="1"/>
    <col min="12539" max="12539" width="9.125" style="53" bestFit="1" customWidth="1"/>
    <col min="12540" max="12540" width="36.25" style="53" bestFit="1" customWidth="1"/>
    <col min="12541" max="12543" width="3" style="53" bestFit="1" customWidth="1"/>
    <col min="12544" max="12545" width="2.5" style="53" bestFit="1" customWidth="1"/>
    <col min="12546" max="12546" width="21.625" style="53" bestFit="1" customWidth="1"/>
    <col min="12547" max="12547" width="4.625" style="53" bestFit="1" customWidth="1"/>
    <col min="12548" max="12548" width="5.375" style="53" bestFit="1" customWidth="1"/>
    <col min="12549" max="12549" width="16.375" style="53" customWidth="1"/>
    <col min="12550" max="12550" width="10.25" style="53" customWidth="1"/>
    <col min="12551" max="12791" width="62.5" style="53"/>
    <col min="12792" max="12792" width="4.5" style="53" bestFit="1" customWidth="1"/>
    <col min="12793" max="12793" width="2.875" style="53" bestFit="1" customWidth="1"/>
    <col min="12794" max="12794" width="7.5" style="53" bestFit="1" customWidth="1"/>
    <col min="12795" max="12795" width="9.125" style="53" bestFit="1" customWidth="1"/>
    <col min="12796" max="12796" width="36.25" style="53" bestFit="1" customWidth="1"/>
    <col min="12797" max="12799" width="3" style="53" bestFit="1" customWidth="1"/>
    <col min="12800" max="12801" width="2.5" style="53" bestFit="1" customWidth="1"/>
    <col min="12802" max="12802" width="21.625" style="53" bestFit="1" customWidth="1"/>
    <col min="12803" max="12803" width="4.625" style="53" bestFit="1" customWidth="1"/>
    <col min="12804" max="12804" width="5.375" style="53" bestFit="1" customWidth="1"/>
    <col min="12805" max="12805" width="16.375" style="53" customWidth="1"/>
    <col min="12806" max="12806" width="10.25" style="53" customWidth="1"/>
    <col min="12807" max="13047" width="62.5" style="53"/>
    <col min="13048" max="13048" width="4.5" style="53" bestFit="1" customWidth="1"/>
    <col min="13049" max="13049" width="2.875" style="53" bestFit="1" customWidth="1"/>
    <col min="13050" max="13050" width="7.5" style="53" bestFit="1" customWidth="1"/>
    <col min="13051" max="13051" width="9.125" style="53" bestFit="1" customWidth="1"/>
    <col min="13052" max="13052" width="36.25" style="53" bestFit="1" customWidth="1"/>
    <col min="13053" max="13055" width="3" style="53" bestFit="1" customWidth="1"/>
    <col min="13056" max="13057" width="2.5" style="53" bestFit="1" customWidth="1"/>
    <col min="13058" max="13058" width="21.625" style="53" bestFit="1" customWidth="1"/>
    <col min="13059" max="13059" width="4.625" style="53" bestFit="1" customWidth="1"/>
    <col min="13060" max="13060" width="5.375" style="53" bestFit="1" customWidth="1"/>
    <col min="13061" max="13061" width="16.375" style="53" customWidth="1"/>
    <col min="13062" max="13062" width="10.25" style="53" customWidth="1"/>
    <col min="13063" max="13303" width="62.5" style="53"/>
    <col min="13304" max="13304" width="4.5" style="53" bestFit="1" customWidth="1"/>
    <col min="13305" max="13305" width="2.875" style="53" bestFit="1" customWidth="1"/>
    <col min="13306" max="13306" width="7.5" style="53" bestFit="1" customWidth="1"/>
    <col min="13307" max="13307" width="9.125" style="53" bestFit="1" customWidth="1"/>
    <col min="13308" max="13308" width="36.25" style="53" bestFit="1" customWidth="1"/>
    <col min="13309" max="13311" width="3" style="53" bestFit="1" customWidth="1"/>
    <col min="13312" max="13313" width="2.5" style="53" bestFit="1" customWidth="1"/>
    <col min="13314" max="13314" width="21.625" style="53" bestFit="1" customWidth="1"/>
    <col min="13315" max="13315" width="4.625" style="53" bestFit="1" customWidth="1"/>
    <col min="13316" max="13316" width="5.375" style="53" bestFit="1" customWidth="1"/>
    <col min="13317" max="13317" width="16.375" style="53" customWidth="1"/>
    <col min="13318" max="13318" width="10.25" style="53" customWidth="1"/>
    <col min="13319" max="13559" width="62.5" style="53"/>
    <col min="13560" max="13560" width="4.5" style="53" bestFit="1" customWidth="1"/>
    <col min="13561" max="13561" width="2.875" style="53" bestFit="1" customWidth="1"/>
    <col min="13562" max="13562" width="7.5" style="53" bestFit="1" customWidth="1"/>
    <col min="13563" max="13563" width="9.125" style="53" bestFit="1" customWidth="1"/>
    <col min="13564" max="13564" width="36.25" style="53" bestFit="1" customWidth="1"/>
    <col min="13565" max="13567" width="3" style="53" bestFit="1" customWidth="1"/>
    <col min="13568" max="13569" width="2.5" style="53" bestFit="1" customWidth="1"/>
    <col min="13570" max="13570" width="21.625" style="53" bestFit="1" customWidth="1"/>
    <col min="13571" max="13571" width="4.625" style="53" bestFit="1" customWidth="1"/>
    <col min="13572" max="13572" width="5.375" style="53" bestFit="1" customWidth="1"/>
    <col min="13573" max="13573" width="16.375" style="53" customWidth="1"/>
    <col min="13574" max="13574" width="10.25" style="53" customWidth="1"/>
    <col min="13575" max="13815" width="62.5" style="53"/>
    <col min="13816" max="13816" width="4.5" style="53" bestFit="1" customWidth="1"/>
    <col min="13817" max="13817" width="2.875" style="53" bestFit="1" customWidth="1"/>
    <col min="13818" max="13818" width="7.5" style="53" bestFit="1" customWidth="1"/>
    <col min="13819" max="13819" width="9.125" style="53" bestFit="1" customWidth="1"/>
    <col min="13820" max="13820" width="36.25" style="53" bestFit="1" customWidth="1"/>
    <col min="13821" max="13823" width="3" style="53" bestFit="1" customWidth="1"/>
    <col min="13824" max="13825" width="2.5" style="53" bestFit="1" customWidth="1"/>
    <col min="13826" max="13826" width="21.625" style="53" bestFit="1" customWidth="1"/>
    <col min="13827" max="13827" width="4.625" style="53" bestFit="1" customWidth="1"/>
    <col min="13828" max="13828" width="5.375" style="53" bestFit="1" customWidth="1"/>
    <col min="13829" max="13829" width="16.375" style="53" customWidth="1"/>
    <col min="13830" max="13830" width="10.25" style="53" customWidth="1"/>
    <col min="13831" max="14071" width="62.5" style="53"/>
    <col min="14072" max="14072" width="4.5" style="53" bestFit="1" customWidth="1"/>
    <col min="14073" max="14073" width="2.875" style="53" bestFit="1" customWidth="1"/>
    <col min="14074" max="14074" width="7.5" style="53" bestFit="1" customWidth="1"/>
    <col min="14075" max="14075" width="9.125" style="53" bestFit="1" customWidth="1"/>
    <col min="14076" max="14076" width="36.25" style="53" bestFit="1" customWidth="1"/>
    <col min="14077" max="14079" width="3" style="53" bestFit="1" customWidth="1"/>
    <col min="14080" max="14081" width="2.5" style="53" bestFit="1" customWidth="1"/>
    <col min="14082" max="14082" width="21.625" style="53" bestFit="1" customWidth="1"/>
    <col min="14083" max="14083" width="4.625" style="53" bestFit="1" customWidth="1"/>
    <col min="14084" max="14084" width="5.375" style="53" bestFit="1" customWidth="1"/>
    <col min="14085" max="14085" width="16.375" style="53" customWidth="1"/>
    <col min="14086" max="14086" width="10.25" style="53" customWidth="1"/>
    <col min="14087" max="14327" width="62.5" style="53"/>
    <col min="14328" max="14328" width="4.5" style="53" bestFit="1" customWidth="1"/>
    <col min="14329" max="14329" width="2.875" style="53" bestFit="1" customWidth="1"/>
    <col min="14330" max="14330" width="7.5" style="53" bestFit="1" customWidth="1"/>
    <col min="14331" max="14331" width="9.125" style="53" bestFit="1" customWidth="1"/>
    <col min="14332" max="14332" width="36.25" style="53" bestFit="1" customWidth="1"/>
    <col min="14333" max="14335" width="3" style="53" bestFit="1" customWidth="1"/>
    <col min="14336" max="14337" width="2.5" style="53" bestFit="1" customWidth="1"/>
    <col min="14338" max="14338" width="21.625" style="53" bestFit="1" customWidth="1"/>
    <col min="14339" max="14339" width="4.625" style="53" bestFit="1" customWidth="1"/>
    <col min="14340" max="14340" width="5.375" style="53" bestFit="1" customWidth="1"/>
    <col min="14341" max="14341" width="16.375" style="53" customWidth="1"/>
    <col min="14342" max="14342" width="10.25" style="53" customWidth="1"/>
    <col min="14343" max="14583" width="62.5" style="53"/>
    <col min="14584" max="14584" width="4.5" style="53" bestFit="1" customWidth="1"/>
    <col min="14585" max="14585" width="2.875" style="53" bestFit="1" customWidth="1"/>
    <col min="14586" max="14586" width="7.5" style="53" bestFit="1" customWidth="1"/>
    <col min="14587" max="14587" width="9.125" style="53" bestFit="1" customWidth="1"/>
    <col min="14588" max="14588" width="36.25" style="53" bestFit="1" customWidth="1"/>
    <col min="14589" max="14591" width="3" style="53" bestFit="1" customWidth="1"/>
    <col min="14592" max="14593" width="2.5" style="53" bestFit="1" customWidth="1"/>
    <col min="14594" max="14594" width="21.625" style="53" bestFit="1" customWidth="1"/>
    <col min="14595" max="14595" width="4.625" style="53" bestFit="1" customWidth="1"/>
    <col min="14596" max="14596" width="5.375" style="53" bestFit="1" customWidth="1"/>
    <col min="14597" max="14597" width="16.375" style="53" customWidth="1"/>
    <col min="14598" max="14598" width="10.25" style="53" customWidth="1"/>
    <col min="14599" max="14839" width="62.5" style="53"/>
    <col min="14840" max="14840" width="4.5" style="53" bestFit="1" customWidth="1"/>
    <col min="14841" max="14841" width="2.875" style="53" bestFit="1" customWidth="1"/>
    <col min="14842" max="14842" width="7.5" style="53" bestFit="1" customWidth="1"/>
    <col min="14843" max="14843" width="9.125" style="53" bestFit="1" customWidth="1"/>
    <col min="14844" max="14844" width="36.25" style="53" bestFit="1" customWidth="1"/>
    <col min="14845" max="14847" width="3" style="53" bestFit="1" customWidth="1"/>
    <col min="14848" max="14849" width="2.5" style="53" bestFit="1" customWidth="1"/>
    <col min="14850" max="14850" width="21.625" style="53" bestFit="1" customWidth="1"/>
    <col min="14851" max="14851" width="4.625" style="53" bestFit="1" customWidth="1"/>
    <col min="14852" max="14852" width="5.375" style="53" bestFit="1" customWidth="1"/>
    <col min="14853" max="14853" width="16.375" style="53" customWidth="1"/>
    <col min="14854" max="14854" width="10.25" style="53" customWidth="1"/>
    <col min="14855" max="15095" width="62.5" style="53"/>
    <col min="15096" max="15096" width="4.5" style="53" bestFit="1" customWidth="1"/>
    <col min="15097" max="15097" width="2.875" style="53" bestFit="1" customWidth="1"/>
    <col min="15098" max="15098" width="7.5" style="53" bestFit="1" customWidth="1"/>
    <col min="15099" max="15099" width="9.125" style="53" bestFit="1" customWidth="1"/>
    <col min="15100" max="15100" width="36.25" style="53" bestFit="1" customWidth="1"/>
    <col min="15101" max="15103" width="3" style="53" bestFit="1" customWidth="1"/>
    <col min="15104" max="15105" width="2.5" style="53" bestFit="1" customWidth="1"/>
    <col min="15106" max="15106" width="21.625" style="53" bestFit="1" customWidth="1"/>
    <col min="15107" max="15107" width="4.625" style="53" bestFit="1" customWidth="1"/>
    <col min="15108" max="15108" width="5.375" style="53" bestFit="1" customWidth="1"/>
    <col min="15109" max="15109" width="16.375" style="53" customWidth="1"/>
    <col min="15110" max="15110" width="10.25" style="53" customWidth="1"/>
    <col min="15111" max="15351" width="62.5" style="53"/>
    <col min="15352" max="15352" width="4.5" style="53" bestFit="1" customWidth="1"/>
    <col min="15353" max="15353" width="2.875" style="53" bestFit="1" customWidth="1"/>
    <col min="15354" max="15354" width="7.5" style="53" bestFit="1" customWidth="1"/>
    <col min="15355" max="15355" width="9.125" style="53" bestFit="1" customWidth="1"/>
    <col min="15356" max="15356" width="36.25" style="53" bestFit="1" customWidth="1"/>
    <col min="15357" max="15359" width="3" style="53" bestFit="1" customWidth="1"/>
    <col min="15360" max="15361" width="2.5" style="53" bestFit="1" customWidth="1"/>
    <col min="15362" max="15362" width="21.625" style="53" bestFit="1" customWidth="1"/>
    <col min="15363" max="15363" width="4.625" style="53" bestFit="1" customWidth="1"/>
    <col min="15364" max="15364" width="5.375" style="53" bestFit="1" customWidth="1"/>
    <col min="15365" max="15365" width="16.375" style="53" customWidth="1"/>
    <col min="15366" max="15366" width="10.25" style="53" customWidth="1"/>
    <col min="15367" max="15607" width="62.5" style="53"/>
    <col min="15608" max="15608" width="4.5" style="53" bestFit="1" customWidth="1"/>
    <col min="15609" max="15609" width="2.875" style="53" bestFit="1" customWidth="1"/>
    <col min="15610" max="15610" width="7.5" style="53" bestFit="1" customWidth="1"/>
    <col min="15611" max="15611" width="9.125" style="53" bestFit="1" customWidth="1"/>
    <col min="15612" max="15612" width="36.25" style="53" bestFit="1" customWidth="1"/>
    <col min="15613" max="15615" width="3" style="53" bestFit="1" customWidth="1"/>
    <col min="15616" max="15617" width="2.5" style="53" bestFit="1" customWidth="1"/>
    <col min="15618" max="15618" width="21.625" style="53" bestFit="1" customWidth="1"/>
    <col min="15619" max="15619" width="4.625" style="53" bestFit="1" customWidth="1"/>
    <col min="15620" max="15620" width="5.375" style="53" bestFit="1" customWidth="1"/>
    <col min="15621" max="15621" width="16.375" style="53" customWidth="1"/>
    <col min="15622" max="15622" width="10.25" style="53" customWidth="1"/>
    <col min="15623" max="15863" width="62.5" style="53"/>
    <col min="15864" max="15864" width="4.5" style="53" bestFit="1" customWidth="1"/>
    <col min="15865" max="15865" width="2.875" style="53" bestFit="1" customWidth="1"/>
    <col min="15866" max="15866" width="7.5" style="53" bestFit="1" customWidth="1"/>
    <col min="15867" max="15867" width="9.125" style="53" bestFit="1" customWidth="1"/>
    <col min="15868" max="15868" width="36.25" style="53" bestFit="1" customWidth="1"/>
    <col min="15869" max="15871" width="3" style="53" bestFit="1" customWidth="1"/>
    <col min="15872" max="15873" width="2.5" style="53" bestFit="1" customWidth="1"/>
    <col min="15874" max="15874" width="21.625" style="53" bestFit="1" customWidth="1"/>
    <col min="15875" max="15875" width="4.625" style="53" bestFit="1" customWidth="1"/>
    <col min="15876" max="15876" width="5.375" style="53" bestFit="1" customWidth="1"/>
    <col min="15877" max="15877" width="16.375" style="53" customWidth="1"/>
    <col min="15878" max="15878" width="10.25" style="53" customWidth="1"/>
    <col min="15879" max="16119" width="62.5" style="53"/>
    <col min="16120" max="16120" width="4.5" style="53" bestFit="1" customWidth="1"/>
    <col min="16121" max="16121" width="2.875" style="53" bestFit="1" customWidth="1"/>
    <col min="16122" max="16122" width="7.5" style="53" bestFit="1" customWidth="1"/>
    <col min="16123" max="16123" width="9.125" style="53" bestFit="1" customWidth="1"/>
    <col min="16124" max="16124" width="36.25" style="53" bestFit="1" customWidth="1"/>
    <col min="16125" max="16127" width="3" style="53" bestFit="1" customWidth="1"/>
    <col min="16128" max="16129" width="2.5" style="53" bestFit="1" customWidth="1"/>
    <col min="16130" max="16130" width="21.625" style="53" bestFit="1" customWidth="1"/>
    <col min="16131" max="16131" width="4.625" style="53" bestFit="1" customWidth="1"/>
    <col min="16132" max="16132" width="5.375" style="53" bestFit="1" customWidth="1"/>
    <col min="16133" max="16133" width="16.375" style="53" customWidth="1"/>
    <col min="16134" max="16134" width="10.25" style="53" customWidth="1"/>
    <col min="16135" max="16384" width="62.5" style="53"/>
  </cols>
  <sheetData>
    <row r="1" spans="1:6" s="1" customFormat="1" ht="24">
      <c r="A1" s="121" t="s">
        <v>396</v>
      </c>
      <c r="B1" s="121"/>
      <c r="C1" s="121"/>
      <c r="D1" s="121"/>
      <c r="E1" s="121"/>
      <c r="F1" s="121"/>
    </row>
    <row r="2" spans="1:6" s="91" customFormat="1" ht="29.25" customHeight="1">
      <c r="A2" s="116" t="s">
        <v>9</v>
      </c>
      <c r="B2" s="116" t="s">
        <v>10</v>
      </c>
      <c r="C2" s="117" t="s">
        <v>11</v>
      </c>
      <c r="D2" s="117" t="s">
        <v>0</v>
      </c>
      <c r="E2" s="117" t="s">
        <v>12</v>
      </c>
      <c r="F2" s="117" t="s">
        <v>13</v>
      </c>
    </row>
    <row r="3" spans="1:6" s="91" customFormat="1" ht="11.25" customHeight="1">
      <c r="A3" s="116"/>
      <c r="B3" s="116"/>
      <c r="C3" s="117"/>
      <c r="D3" s="117"/>
      <c r="E3" s="117"/>
      <c r="F3" s="117"/>
    </row>
    <row r="4" spans="1:6" s="91" customFormat="1" ht="11.25">
      <c r="A4" s="116"/>
      <c r="B4" s="116"/>
      <c r="C4" s="117"/>
      <c r="D4" s="117"/>
      <c r="E4" s="117"/>
      <c r="F4" s="117"/>
    </row>
    <row r="5" spans="1:6" s="47" customFormat="1" ht="11.25">
      <c r="A5" s="8">
        <v>1</v>
      </c>
      <c r="B5" s="23">
        <v>9</v>
      </c>
      <c r="C5" s="45" t="s">
        <v>397</v>
      </c>
      <c r="D5" s="42">
        <v>42832</v>
      </c>
      <c r="E5" s="43" t="s">
        <v>398</v>
      </c>
      <c r="F5" s="43" t="s">
        <v>399</v>
      </c>
    </row>
    <row r="6" spans="1:6" s="47" customFormat="1" ht="11.25">
      <c r="A6" s="8">
        <v>2</v>
      </c>
      <c r="B6" s="23">
        <v>9</v>
      </c>
      <c r="C6" s="45" t="s">
        <v>397</v>
      </c>
      <c r="D6" s="42">
        <v>42840</v>
      </c>
      <c r="E6" s="43" t="s">
        <v>400</v>
      </c>
      <c r="F6" s="43" t="s">
        <v>401</v>
      </c>
    </row>
    <row r="7" spans="1:6" s="47" customFormat="1" ht="11.25">
      <c r="A7" s="8">
        <v>3</v>
      </c>
      <c r="B7" s="23">
        <v>9</v>
      </c>
      <c r="C7" s="45" t="s">
        <v>397</v>
      </c>
      <c r="D7" s="42">
        <v>42847</v>
      </c>
      <c r="E7" s="43" t="s">
        <v>402</v>
      </c>
      <c r="F7" s="43" t="s">
        <v>401</v>
      </c>
    </row>
    <row r="8" spans="1:6" s="47" customFormat="1" ht="11.25">
      <c r="A8" s="8">
        <v>4</v>
      </c>
      <c r="B8" s="23">
        <v>9</v>
      </c>
      <c r="C8" s="45" t="s">
        <v>397</v>
      </c>
      <c r="D8" s="42">
        <v>42855</v>
      </c>
      <c r="E8" s="43" t="s">
        <v>403</v>
      </c>
      <c r="F8" s="43" t="s">
        <v>404</v>
      </c>
    </row>
    <row r="9" spans="1:6" s="47" customFormat="1" ht="11.25">
      <c r="A9" s="8">
        <v>5</v>
      </c>
      <c r="B9" s="23">
        <v>9</v>
      </c>
      <c r="C9" s="45" t="s">
        <v>397</v>
      </c>
      <c r="D9" s="42">
        <v>42859</v>
      </c>
      <c r="E9" s="43" t="s">
        <v>405</v>
      </c>
      <c r="F9" s="43" t="s">
        <v>404</v>
      </c>
    </row>
    <row r="10" spans="1:6" s="47" customFormat="1" ht="11.25">
      <c r="A10" s="8">
        <v>6</v>
      </c>
      <c r="B10" s="23">
        <v>9</v>
      </c>
      <c r="C10" s="45" t="s">
        <v>397</v>
      </c>
      <c r="D10" s="42">
        <v>42862</v>
      </c>
      <c r="E10" s="43" t="s">
        <v>406</v>
      </c>
      <c r="F10" s="43" t="s">
        <v>404</v>
      </c>
    </row>
    <row r="11" spans="1:6" s="47" customFormat="1" ht="11.25">
      <c r="A11" s="8">
        <v>7</v>
      </c>
      <c r="B11" s="23">
        <v>9</v>
      </c>
      <c r="C11" s="45" t="s">
        <v>397</v>
      </c>
      <c r="D11" s="42">
        <v>42869</v>
      </c>
      <c r="E11" s="43" t="s">
        <v>407</v>
      </c>
      <c r="F11" s="43" t="s">
        <v>404</v>
      </c>
    </row>
    <row r="12" spans="1:6" s="47" customFormat="1" ht="11.25">
      <c r="A12" s="8">
        <v>8</v>
      </c>
      <c r="B12" s="23">
        <v>9</v>
      </c>
      <c r="C12" s="45" t="s">
        <v>397</v>
      </c>
      <c r="D12" s="42">
        <v>42876</v>
      </c>
      <c r="E12" s="43" t="s">
        <v>408</v>
      </c>
      <c r="F12" s="43" t="s">
        <v>409</v>
      </c>
    </row>
    <row r="13" spans="1:6" s="47" customFormat="1" ht="11.25">
      <c r="A13" s="8">
        <v>9</v>
      </c>
      <c r="B13" s="23">
        <v>9</v>
      </c>
      <c r="C13" s="45" t="s">
        <v>397</v>
      </c>
      <c r="D13" s="42">
        <v>42883</v>
      </c>
      <c r="E13" s="43" t="s">
        <v>410</v>
      </c>
      <c r="F13" s="43" t="s">
        <v>409</v>
      </c>
    </row>
    <row r="14" spans="1:6" s="47" customFormat="1" ht="11.25">
      <c r="A14" s="8">
        <v>10</v>
      </c>
      <c r="B14" s="23">
        <v>9</v>
      </c>
      <c r="C14" s="45" t="s">
        <v>397</v>
      </c>
      <c r="D14" s="42">
        <v>42890</v>
      </c>
      <c r="E14" s="43" t="s">
        <v>411</v>
      </c>
      <c r="F14" s="43" t="s">
        <v>412</v>
      </c>
    </row>
    <row r="15" spans="1:6" s="47" customFormat="1" ht="11.25">
      <c r="A15" s="8">
        <v>11</v>
      </c>
      <c r="B15" s="23">
        <v>9</v>
      </c>
      <c r="C15" s="45" t="s">
        <v>397</v>
      </c>
      <c r="D15" s="42">
        <v>42861</v>
      </c>
      <c r="E15" s="43" t="s">
        <v>413</v>
      </c>
      <c r="F15" s="43" t="s">
        <v>414</v>
      </c>
    </row>
    <row r="16" spans="1:6" s="47" customFormat="1" ht="11.25">
      <c r="A16" s="8">
        <v>12</v>
      </c>
      <c r="B16" s="23">
        <v>9</v>
      </c>
      <c r="C16" s="45" t="s">
        <v>397</v>
      </c>
      <c r="D16" s="42">
        <v>42868</v>
      </c>
      <c r="E16" s="43" t="s">
        <v>413</v>
      </c>
      <c r="F16" s="43" t="s">
        <v>414</v>
      </c>
    </row>
    <row r="17" spans="1:6" s="47" customFormat="1" ht="11.25">
      <c r="A17" s="8">
        <v>13</v>
      </c>
      <c r="B17" s="23">
        <v>9</v>
      </c>
      <c r="C17" s="45" t="s">
        <v>397</v>
      </c>
      <c r="D17" s="42">
        <v>42869</v>
      </c>
      <c r="E17" s="43" t="s">
        <v>413</v>
      </c>
      <c r="F17" s="43" t="s">
        <v>414</v>
      </c>
    </row>
    <row r="18" spans="1:6" s="47" customFormat="1" ht="11.25">
      <c r="A18" s="8">
        <v>14</v>
      </c>
      <c r="B18" s="23">
        <v>9</v>
      </c>
      <c r="C18" s="45" t="s">
        <v>397</v>
      </c>
      <c r="D18" s="42">
        <v>42875</v>
      </c>
      <c r="E18" s="43" t="s">
        <v>415</v>
      </c>
      <c r="F18" s="43" t="s">
        <v>416</v>
      </c>
    </row>
    <row r="19" spans="1:6" s="47" customFormat="1" ht="11.25">
      <c r="A19" s="8">
        <v>15</v>
      </c>
      <c r="B19" s="23">
        <v>9</v>
      </c>
      <c r="C19" s="45" t="s">
        <v>397</v>
      </c>
      <c r="D19" s="42">
        <v>42875</v>
      </c>
      <c r="E19" s="43" t="s">
        <v>417</v>
      </c>
      <c r="F19" s="43" t="s">
        <v>418</v>
      </c>
    </row>
    <row r="20" spans="1:6" s="47" customFormat="1" ht="11.25">
      <c r="A20" s="8">
        <v>16</v>
      </c>
      <c r="B20" s="23">
        <v>9</v>
      </c>
      <c r="C20" s="45" t="s">
        <v>397</v>
      </c>
      <c r="D20" s="42">
        <v>42876</v>
      </c>
      <c r="E20" s="43" t="s">
        <v>417</v>
      </c>
      <c r="F20" s="43" t="s">
        <v>418</v>
      </c>
    </row>
    <row r="21" spans="1:6" s="47" customFormat="1" ht="11.25">
      <c r="A21" s="8">
        <v>17</v>
      </c>
      <c r="B21" s="23">
        <v>9</v>
      </c>
      <c r="C21" s="45" t="s">
        <v>397</v>
      </c>
      <c r="D21" s="56">
        <v>42903</v>
      </c>
      <c r="E21" s="43" t="s">
        <v>419</v>
      </c>
      <c r="F21" s="43" t="s">
        <v>420</v>
      </c>
    </row>
    <row r="22" spans="1:6" s="47" customFormat="1" ht="11.25">
      <c r="A22" s="8">
        <v>18</v>
      </c>
      <c r="B22" s="23">
        <v>9</v>
      </c>
      <c r="C22" s="45" t="s">
        <v>397</v>
      </c>
      <c r="D22" s="56">
        <v>42904</v>
      </c>
      <c r="E22" s="43" t="s">
        <v>421</v>
      </c>
      <c r="F22" s="43" t="s">
        <v>420</v>
      </c>
    </row>
    <row r="23" spans="1:6" s="47" customFormat="1" ht="11.25">
      <c r="A23" s="8">
        <v>19</v>
      </c>
      <c r="B23" s="23">
        <v>9</v>
      </c>
      <c r="C23" s="45" t="s">
        <v>397</v>
      </c>
      <c r="D23" s="56">
        <v>42905</v>
      </c>
      <c r="E23" s="43" t="s">
        <v>422</v>
      </c>
      <c r="F23" s="43" t="s">
        <v>420</v>
      </c>
    </row>
    <row r="24" spans="1:6" s="47" customFormat="1" ht="11.25">
      <c r="A24" s="8">
        <v>20</v>
      </c>
      <c r="B24" s="23">
        <v>9</v>
      </c>
      <c r="C24" s="45" t="s">
        <v>397</v>
      </c>
      <c r="D24" s="56">
        <v>42903</v>
      </c>
      <c r="E24" s="43" t="s">
        <v>423</v>
      </c>
      <c r="F24" s="43" t="s">
        <v>420</v>
      </c>
    </row>
    <row r="25" spans="1:6" s="47" customFormat="1" ht="11.25">
      <c r="A25" s="8">
        <v>21</v>
      </c>
      <c r="B25" s="23">
        <v>9</v>
      </c>
      <c r="C25" s="45" t="s">
        <v>397</v>
      </c>
      <c r="D25" s="56">
        <v>42904</v>
      </c>
      <c r="E25" s="43" t="s">
        <v>424</v>
      </c>
      <c r="F25" s="43" t="s">
        <v>420</v>
      </c>
    </row>
    <row r="26" spans="1:6" s="47" customFormat="1" ht="11.25">
      <c r="A26" s="8">
        <v>22</v>
      </c>
      <c r="B26" s="23">
        <v>9</v>
      </c>
      <c r="C26" s="45" t="s">
        <v>397</v>
      </c>
      <c r="D26" s="56">
        <v>42905</v>
      </c>
      <c r="E26" s="43" t="s">
        <v>425</v>
      </c>
      <c r="F26" s="43" t="s">
        <v>420</v>
      </c>
    </row>
    <row r="27" spans="1:6" s="47" customFormat="1" ht="11.25">
      <c r="A27" s="8">
        <v>23</v>
      </c>
      <c r="B27" s="23">
        <v>9</v>
      </c>
      <c r="C27" s="45" t="s">
        <v>397</v>
      </c>
      <c r="D27" s="42">
        <v>42924</v>
      </c>
      <c r="E27" s="43" t="s">
        <v>426</v>
      </c>
      <c r="F27" s="43" t="s">
        <v>401</v>
      </c>
    </row>
    <row r="28" spans="1:6" s="47" customFormat="1" ht="11.25">
      <c r="A28" s="8">
        <v>24</v>
      </c>
      <c r="B28" s="23">
        <v>9</v>
      </c>
      <c r="C28" s="45" t="s">
        <v>397</v>
      </c>
      <c r="D28" s="42">
        <v>42945</v>
      </c>
      <c r="E28" s="43" t="s">
        <v>427</v>
      </c>
      <c r="F28" s="43" t="s">
        <v>428</v>
      </c>
    </row>
    <row r="29" spans="1:6" s="47" customFormat="1" ht="11.25">
      <c r="A29" s="8">
        <v>25</v>
      </c>
      <c r="B29" s="23">
        <v>9</v>
      </c>
      <c r="C29" s="45" t="s">
        <v>397</v>
      </c>
      <c r="D29" s="42">
        <v>42946</v>
      </c>
      <c r="E29" s="43" t="s">
        <v>429</v>
      </c>
      <c r="F29" s="43" t="s">
        <v>428</v>
      </c>
    </row>
    <row r="30" spans="1:6" s="47" customFormat="1" ht="11.25">
      <c r="A30" s="8">
        <v>26</v>
      </c>
      <c r="B30" s="23">
        <v>9</v>
      </c>
      <c r="C30" s="45" t="s">
        <v>397</v>
      </c>
      <c r="D30" s="42">
        <v>42947</v>
      </c>
      <c r="E30" s="43" t="s">
        <v>430</v>
      </c>
      <c r="F30" s="43" t="s">
        <v>428</v>
      </c>
    </row>
    <row r="31" spans="1:6" s="47" customFormat="1" ht="11.25">
      <c r="A31" s="8">
        <v>27</v>
      </c>
      <c r="B31" s="23">
        <v>9</v>
      </c>
      <c r="C31" s="45" t="s">
        <v>397</v>
      </c>
      <c r="D31" s="42">
        <v>42949</v>
      </c>
      <c r="E31" s="43" t="s">
        <v>431</v>
      </c>
      <c r="F31" s="43" t="s">
        <v>428</v>
      </c>
    </row>
    <row r="32" spans="1:6" s="47" customFormat="1" ht="11.25">
      <c r="A32" s="8">
        <v>28</v>
      </c>
      <c r="B32" s="23">
        <v>9</v>
      </c>
      <c r="C32" s="45" t="s">
        <v>397</v>
      </c>
      <c r="D32" s="42">
        <v>42950</v>
      </c>
      <c r="E32" s="43" t="s">
        <v>432</v>
      </c>
      <c r="F32" s="43" t="s">
        <v>428</v>
      </c>
    </row>
    <row r="33" spans="1:6" s="47" customFormat="1" ht="11.25">
      <c r="A33" s="8">
        <v>29</v>
      </c>
      <c r="B33" s="23">
        <v>9</v>
      </c>
      <c r="C33" s="45" t="s">
        <v>397</v>
      </c>
      <c r="D33" s="42">
        <v>42951</v>
      </c>
      <c r="E33" s="43" t="s">
        <v>433</v>
      </c>
      <c r="F33" s="43" t="s">
        <v>428</v>
      </c>
    </row>
    <row r="34" spans="1:6" s="47" customFormat="1" ht="11.25">
      <c r="A34" s="8">
        <v>30</v>
      </c>
      <c r="B34" s="23">
        <v>9</v>
      </c>
      <c r="C34" s="45" t="s">
        <v>397</v>
      </c>
      <c r="D34" s="42">
        <v>42947</v>
      </c>
      <c r="E34" s="43" t="s">
        <v>434</v>
      </c>
      <c r="F34" s="43" t="s">
        <v>428</v>
      </c>
    </row>
    <row r="35" spans="1:6" s="47" customFormat="1" ht="11.25">
      <c r="A35" s="8">
        <v>31</v>
      </c>
      <c r="B35" s="23">
        <v>9</v>
      </c>
      <c r="C35" s="45" t="s">
        <v>397</v>
      </c>
      <c r="D35" s="42">
        <v>42949</v>
      </c>
      <c r="E35" s="43" t="s">
        <v>435</v>
      </c>
      <c r="F35" s="43" t="s">
        <v>428</v>
      </c>
    </row>
    <row r="36" spans="1:6" s="47" customFormat="1" ht="11.25">
      <c r="A36" s="8">
        <v>32</v>
      </c>
      <c r="B36" s="23">
        <v>9</v>
      </c>
      <c r="C36" s="45" t="s">
        <v>397</v>
      </c>
      <c r="D36" s="42">
        <v>42950</v>
      </c>
      <c r="E36" s="43" t="s">
        <v>436</v>
      </c>
      <c r="F36" s="43" t="s">
        <v>428</v>
      </c>
    </row>
    <row r="37" spans="1:6" s="47" customFormat="1" ht="11.25">
      <c r="A37" s="8">
        <v>33</v>
      </c>
      <c r="B37" s="23">
        <v>9</v>
      </c>
      <c r="C37" s="45" t="s">
        <v>397</v>
      </c>
      <c r="D37" s="42">
        <v>42951</v>
      </c>
      <c r="E37" s="43" t="s">
        <v>437</v>
      </c>
      <c r="F37" s="43" t="s">
        <v>428</v>
      </c>
    </row>
    <row r="38" spans="1:6" s="47" customFormat="1" ht="11.25">
      <c r="A38" s="8">
        <v>34</v>
      </c>
      <c r="B38" s="23">
        <v>9</v>
      </c>
      <c r="C38" s="45" t="s">
        <v>397</v>
      </c>
      <c r="D38" s="42" t="s">
        <v>438</v>
      </c>
      <c r="E38" s="43" t="s">
        <v>439</v>
      </c>
      <c r="F38" s="43" t="s">
        <v>440</v>
      </c>
    </row>
    <row r="39" spans="1:6" s="47" customFormat="1" ht="11.25">
      <c r="A39" s="8">
        <v>35</v>
      </c>
      <c r="B39" s="23">
        <v>9</v>
      </c>
      <c r="C39" s="45" t="s">
        <v>397</v>
      </c>
      <c r="D39" s="42" t="s">
        <v>441</v>
      </c>
      <c r="E39" s="43" t="s">
        <v>442</v>
      </c>
      <c r="F39" s="43" t="s">
        <v>443</v>
      </c>
    </row>
    <row r="40" spans="1:6" s="47" customFormat="1" ht="11.25">
      <c r="A40" s="8">
        <v>36</v>
      </c>
      <c r="B40" s="23">
        <v>9</v>
      </c>
      <c r="C40" s="45" t="s">
        <v>397</v>
      </c>
      <c r="D40" s="42">
        <v>42994</v>
      </c>
      <c r="E40" s="43" t="s">
        <v>444</v>
      </c>
      <c r="F40" s="43" t="s">
        <v>414</v>
      </c>
    </row>
    <row r="41" spans="1:6" s="47" customFormat="1" ht="11.25">
      <c r="A41" s="8">
        <v>37</v>
      </c>
      <c r="B41" s="23">
        <v>9</v>
      </c>
      <c r="C41" s="45" t="s">
        <v>397</v>
      </c>
      <c r="D41" s="42">
        <v>42995</v>
      </c>
      <c r="E41" s="43" t="s">
        <v>444</v>
      </c>
      <c r="F41" s="43" t="s">
        <v>414</v>
      </c>
    </row>
    <row r="42" spans="1:6" s="47" customFormat="1" ht="11.25">
      <c r="A42" s="8">
        <v>38</v>
      </c>
      <c r="B42" s="23">
        <v>9</v>
      </c>
      <c r="C42" s="45" t="s">
        <v>397</v>
      </c>
      <c r="D42" s="42">
        <v>43002</v>
      </c>
      <c r="E42" s="43" t="s">
        <v>444</v>
      </c>
      <c r="F42" s="43" t="s">
        <v>414</v>
      </c>
    </row>
    <row r="43" spans="1:6" s="47" customFormat="1" ht="11.25">
      <c r="A43" s="8">
        <v>39</v>
      </c>
      <c r="B43" s="23">
        <v>9</v>
      </c>
      <c r="C43" s="45" t="s">
        <v>397</v>
      </c>
      <c r="D43" s="42">
        <v>43057</v>
      </c>
      <c r="E43" s="43" t="s">
        <v>445</v>
      </c>
      <c r="F43" s="43" t="s">
        <v>446</v>
      </c>
    </row>
    <row r="44" spans="1:6" s="47" customFormat="1" ht="11.25">
      <c r="A44" s="8">
        <v>40</v>
      </c>
      <c r="B44" s="23">
        <v>9</v>
      </c>
      <c r="C44" s="45" t="s">
        <v>397</v>
      </c>
      <c r="D44" s="42">
        <v>43062</v>
      </c>
      <c r="E44" s="43" t="s">
        <v>445</v>
      </c>
      <c r="F44" s="43" t="s">
        <v>446</v>
      </c>
    </row>
    <row r="45" spans="1:6" s="47" customFormat="1" ht="11.25">
      <c r="A45" s="8">
        <v>41</v>
      </c>
      <c r="B45" s="23">
        <v>9</v>
      </c>
      <c r="C45" s="45" t="s">
        <v>397</v>
      </c>
      <c r="D45" s="42">
        <v>43064</v>
      </c>
      <c r="E45" s="43" t="s">
        <v>445</v>
      </c>
      <c r="F45" s="43" t="s">
        <v>446</v>
      </c>
    </row>
    <row r="46" spans="1:6" s="47" customFormat="1" ht="11.25">
      <c r="A46" s="8">
        <v>42</v>
      </c>
      <c r="B46" s="23">
        <v>9</v>
      </c>
      <c r="C46" s="45" t="s">
        <v>397</v>
      </c>
      <c r="D46" s="42">
        <v>43004</v>
      </c>
      <c r="E46" s="43" t="s">
        <v>398</v>
      </c>
      <c r="F46" s="43" t="s">
        <v>399</v>
      </c>
    </row>
    <row r="47" spans="1:6" s="47" customFormat="1" ht="11.25">
      <c r="A47" s="8">
        <v>43</v>
      </c>
      <c r="B47" s="23">
        <v>9</v>
      </c>
      <c r="C47" s="45" t="s">
        <v>397</v>
      </c>
      <c r="D47" s="42">
        <v>43017</v>
      </c>
      <c r="E47" s="43" t="s">
        <v>447</v>
      </c>
      <c r="F47" s="43" t="s">
        <v>404</v>
      </c>
    </row>
    <row r="48" spans="1:6" s="47" customFormat="1" ht="11.25">
      <c r="A48" s="8">
        <v>44</v>
      </c>
      <c r="B48" s="23">
        <v>9</v>
      </c>
      <c r="C48" s="45" t="s">
        <v>397</v>
      </c>
      <c r="D48" s="42">
        <v>43023</v>
      </c>
      <c r="E48" s="43" t="s">
        <v>448</v>
      </c>
      <c r="F48" s="43" t="s">
        <v>404</v>
      </c>
    </row>
    <row r="49" spans="1:6" s="47" customFormat="1" ht="11.25">
      <c r="A49" s="8">
        <v>45</v>
      </c>
      <c r="B49" s="23">
        <v>9</v>
      </c>
      <c r="C49" s="45" t="s">
        <v>397</v>
      </c>
      <c r="D49" s="42">
        <v>43030</v>
      </c>
      <c r="E49" s="43" t="s">
        <v>449</v>
      </c>
      <c r="F49" s="43" t="s">
        <v>404</v>
      </c>
    </row>
    <row r="50" spans="1:6" s="47" customFormat="1" ht="11.25">
      <c r="A50" s="8">
        <v>46</v>
      </c>
      <c r="B50" s="23">
        <v>9</v>
      </c>
      <c r="C50" s="45" t="s">
        <v>397</v>
      </c>
      <c r="D50" s="42">
        <v>43037</v>
      </c>
      <c r="E50" s="43" t="s">
        <v>450</v>
      </c>
      <c r="F50" s="43" t="s">
        <v>404</v>
      </c>
    </row>
    <row r="51" spans="1:6" s="47" customFormat="1" ht="11.25">
      <c r="A51" s="8">
        <v>47</v>
      </c>
      <c r="B51" s="23">
        <v>9</v>
      </c>
      <c r="C51" s="45" t="s">
        <v>397</v>
      </c>
      <c r="D51" s="42">
        <v>43044</v>
      </c>
      <c r="E51" s="43" t="s">
        <v>451</v>
      </c>
      <c r="F51" s="43" t="s">
        <v>452</v>
      </c>
    </row>
    <row r="52" spans="1:6" s="47" customFormat="1" ht="11.25">
      <c r="A52" s="8">
        <v>48</v>
      </c>
      <c r="B52" s="23">
        <v>9</v>
      </c>
      <c r="C52" s="45" t="s">
        <v>397</v>
      </c>
      <c r="D52" s="42">
        <v>43051</v>
      </c>
      <c r="E52" s="43" t="s">
        <v>453</v>
      </c>
      <c r="F52" s="43" t="s">
        <v>412</v>
      </c>
    </row>
    <row r="53" spans="1:6" s="47" customFormat="1" ht="11.25">
      <c r="A53" s="8">
        <v>49</v>
      </c>
      <c r="B53" s="23">
        <v>9</v>
      </c>
      <c r="C53" s="45" t="s">
        <v>397</v>
      </c>
      <c r="D53" s="42">
        <v>43058</v>
      </c>
      <c r="E53" s="43" t="s">
        <v>454</v>
      </c>
      <c r="F53" s="43" t="s">
        <v>412</v>
      </c>
    </row>
    <row r="54" spans="1:6" s="47" customFormat="1" ht="11.25">
      <c r="A54" s="8">
        <v>50</v>
      </c>
      <c r="B54" s="23">
        <v>9</v>
      </c>
      <c r="C54" s="45" t="s">
        <v>397</v>
      </c>
      <c r="D54" s="42">
        <v>43071</v>
      </c>
      <c r="E54" s="43" t="s">
        <v>455</v>
      </c>
      <c r="F54" s="43" t="s">
        <v>401</v>
      </c>
    </row>
    <row r="55" spans="1:6" s="47" customFormat="1" ht="11.25">
      <c r="A55" s="8">
        <v>51</v>
      </c>
      <c r="B55" s="23">
        <v>9</v>
      </c>
      <c r="C55" s="45" t="s">
        <v>397</v>
      </c>
      <c r="D55" s="42">
        <v>43108</v>
      </c>
      <c r="E55" s="43" t="s">
        <v>456</v>
      </c>
      <c r="F55" s="43" t="s">
        <v>404</v>
      </c>
    </row>
    <row r="56" spans="1:6" s="47" customFormat="1" ht="11.25">
      <c r="A56" s="8">
        <v>52</v>
      </c>
      <c r="B56" s="23">
        <v>9</v>
      </c>
      <c r="C56" s="45" t="s">
        <v>397</v>
      </c>
      <c r="D56" s="42">
        <v>43113</v>
      </c>
      <c r="E56" s="43" t="s">
        <v>456</v>
      </c>
      <c r="F56" s="43" t="s">
        <v>404</v>
      </c>
    </row>
    <row r="57" spans="1:6" s="47" customFormat="1" ht="11.25">
      <c r="A57" s="8">
        <v>53</v>
      </c>
      <c r="B57" s="23">
        <v>9</v>
      </c>
      <c r="C57" s="45" t="s">
        <v>397</v>
      </c>
      <c r="D57" s="42">
        <v>43114</v>
      </c>
      <c r="E57" s="43" t="s">
        <v>456</v>
      </c>
      <c r="F57" s="43" t="s">
        <v>404</v>
      </c>
    </row>
    <row r="58" spans="1:6" s="47" customFormat="1" ht="11.25">
      <c r="A58" s="8">
        <v>54</v>
      </c>
      <c r="B58" s="23">
        <v>9</v>
      </c>
      <c r="C58" s="45" t="s">
        <v>397</v>
      </c>
      <c r="D58" s="42">
        <v>43120</v>
      </c>
      <c r="E58" s="43" t="s">
        <v>456</v>
      </c>
      <c r="F58" s="43" t="s">
        <v>404</v>
      </c>
    </row>
    <row r="59" spans="1:6" s="47" customFormat="1" ht="11.25">
      <c r="A59" s="8">
        <v>55</v>
      </c>
      <c r="B59" s="23">
        <v>9</v>
      </c>
      <c r="C59" s="45" t="s">
        <v>397</v>
      </c>
      <c r="D59" s="42">
        <v>43121</v>
      </c>
      <c r="E59" s="43" t="s">
        <v>456</v>
      </c>
      <c r="F59" s="43" t="s">
        <v>404</v>
      </c>
    </row>
    <row r="60" spans="1:6" s="47" customFormat="1" ht="11.25">
      <c r="A60" s="8">
        <v>56</v>
      </c>
      <c r="B60" s="23">
        <v>9</v>
      </c>
      <c r="C60" s="45" t="s">
        <v>397</v>
      </c>
      <c r="D60" s="42">
        <v>43127</v>
      </c>
      <c r="E60" s="43" t="s">
        <v>456</v>
      </c>
      <c r="F60" s="43" t="s">
        <v>404</v>
      </c>
    </row>
    <row r="61" spans="1:6" s="47" customFormat="1" ht="11.25">
      <c r="A61" s="8">
        <v>57</v>
      </c>
      <c r="B61" s="23">
        <v>9</v>
      </c>
      <c r="C61" s="45" t="s">
        <v>397</v>
      </c>
      <c r="D61" s="42">
        <v>43128</v>
      </c>
      <c r="E61" s="43" t="s">
        <v>456</v>
      </c>
      <c r="F61" s="43" t="s">
        <v>404</v>
      </c>
    </row>
    <row r="62" spans="1:6" s="47" customFormat="1" ht="11.25">
      <c r="A62" s="8">
        <v>58</v>
      </c>
      <c r="B62" s="23">
        <v>9</v>
      </c>
      <c r="C62" s="45" t="s">
        <v>397</v>
      </c>
      <c r="D62" s="42">
        <v>43134</v>
      </c>
      <c r="E62" s="43" t="s">
        <v>457</v>
      </c>
      <c r="F62" s="43" t="s">
        <v>404</v>
      </c>
    </row>
    <row r="63" spans="1:6" s="47" customFormat="1" ht="11.25">
      <c r="A63" s="8">
        <v>59</v>
      </c>
      <c r="B63" s="23">
        <v>9</v>
      </c>
      <c r="C63" s="45" t="s">
        <v>397</v>
      </c>
      <c r="D63" s="42">
        <v>43135</v>
      </c>
      <c r="E63" s="43" t="s">
        <v>458</v>
      </c>
      <c r="F63" s="43" t="s">
        <v>404</v>
      </c>
    </row>
    <row r="64" spans="1:6" s="47" customFormat="1" ht="11.25">
      <c r="A64" s="8">
        <v>60</v>
      </c>
      <c r="B64" s="23">
        <v>9</v>
      </c>
      <c r="C64" s="45" t="s">
        <v>397</v>
      </c>
      <c r="D64" s="42">
        <v>43142</v>
      </c>
      <c r="E64" s="43" t="s">
        <v>459</v>
      </c>
      <c r="F64" s="43" t="s">
        <v>452</v>
      </c>
    </row>
    <row r="65" spans="1:6" s="47" customFormat="1" ht="11.25">
      <c r="A65" s="8">
        <v>61</v>
      </c>
      <c r="B65" s="23">
        <v>9</v>
      </c>
      <c r="C65" s="45" t="s">
        <v>397</v>
      </c>
      <c r="D65" s="42">
        <v>43149</v>
      </c>
      <c r="E65" s="43" t="s">
        <v>460</v>
      </c>
      <c r="F65" s="43" t="s">
        <v>409</v>
      </c>
    </row>
    <row r="66" spans="1:6" s="47" customFormat="1" ht="11.25">
      <c r="A66" s="8">
        <v>62</v>
      </c>
      <c r="B66" s="23">
        <v>9</v>
      </c>
      <c r="C66" s="45" t="s">
        <v>397</v>
      </c>
      <c r="D66" s="42">
        <v>43156</v>
      </c>
      <c r="E66" s="43" t="s">
        <v>461</v>
      </c>
      <c r="F66" s="43" t="s">
        <v>412</v>
      </c>
    </row>
    <row r="67" spans="1:6" s="47" customFormat="1" ht="11.25">
      <c r="A67" s="8">
        <v>63</v>
      </c>
      <c r="B67" s="23">
        <v>9</v>
      </c>
      <c r="C67" s="45" t="s">
        <v>397</v>
      </c>
      <c r="D67" s="42">
        <v>43127</v>
      </c>
      <c r="E67" s="43" t="s">
        <v>462</v>
      </c>
      <c r="F67" s="43" t="s">
        <v>404</v>
      </c>
    </row>
    <row r="68" spans="1:6" s="47" customFormat="1" ht="11.25">
      <c r="A68" s="8">
        <v>64</v>
      </c>
      <c r="B68" s="23">
        <v>9</v>
      </c>
      <c r="C68" s="45" t="s">
        <v>397</v>
      </c>
      <c r="D68" s="42">
        <v>43128</v>
      </c>
      <c r="E68" s="43" t="s">
        <v>462</v>
      </c>
      <c r="F68" s="43" t="s">
        <v>404</v>
      </c>
    </row>
    <row r="69" spans="1:6" s="47" customFormat="1" ht="11.25">
      <c r="A69" s="8">
        <v>65</v>
      </c>
      <c r="B69" s="23">
        <v>9</v>
      </c>
      <c r="C69" s="45" t="s">
        <v>397</v>
      </c>
      <c r="D69" s="42">
        <v>43134</v>
      </c>
      <c r="E69" s="43" t="s">
        <v>462</v>
      </c>
      <c r="F69" s="43" t="s">
        <v>404</v>
      </c>
    </row>
    <row r="70" spans="1:6" s="47" customFormat="1" ht="11.25">
      <c r="A70" s="8">
        <v>66</v>
      </c>
      <c r="B70" s="23">
        <v>9</v>
      </c>
      <c r="C70" s="45" t="s">
        <v>397</v>
      </c>
      <c r="D70" s="42">
        <v>43135</v>
      </c>
      <c r="E70" s="43" t="s">
        <v>462</v>
      </c>
      <c r="F70" s="43" t="s">
        <v>404</v>
      </c>
    </row>
    <row r="71" spans="1:6" s="47" customFormat="1" ht="11.25">
      <c r="A71" s="8">
        <v>67</v>
      </c>
      <c r="B71" s="23">
        <v>9</v>
      </c>
      <c r="C71" s="45" t="s">
        <v>397</v>
      </c>
      <c r="D71" s="42">
        <v>43149</v>
      </c>
      <c r="E71" s="43" t="s">
        <v>462</v>
      </c>
      <c r="F71" s="43" t="s">
        <v>404</v>
      </c>
    </row>
    <row r="72" spans="1:6" s="47" customFormat="1" ht="11.25">
      <c r="A72" s="8">
        <v>68</v>
      </c>
      <c r="B72" s="23">
        <v>9</v>
      </c>
      <c r="C72" s="45" t="s">
        <v>397</v>
      </c>
      <c r="D72" s="42">
        <v>43156</v>
      </c>
      <c r="E72" s="43" t="s">
        <v>463</v>
      </c>
      <c r="F72" s="43" t="s">
        <v>412</v>
      </c>
    </row>
    <row r="73" spans="1:6" s="47" customFormat="1" ht="11.25">
      <c r="A73" s="8">
        <v>69</v>
      </c>
      <c r="B73" s="23">
        <v>9</v>
      </c>
      <c r="C73" s="45" t="s">
        <v>397</v>
      </c>
      <c r="D73" s="42">
        <v>43181</v>
      </c>
      <c r="E73" s="43" t="s">
        <v>398</v>
      </c>
      <c r="F73" s="43" t="s">
        <v>399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13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25</vt:i4>
      </vt:variant>
    </vt:vector>
  </HeadingPairs>
  <TitlesOfParts>
    <vt:vector size="64" baseType="lpstr">
      <vt:lpstr>1陸上</vt:lpstr>
      <vt:lpstr>2体操</vt:lpstr>
      <vt:lpstr>3水泳</vt:lpstr>
      <vt:lpstr>4ﾊﾞｽｹ</vt:lpstr>
      <vt:lpstr>5バレー</vt:lpstr>
      <vt:lpstr>6卓球</vt:lpstr>
      <vt:lpstr>7ｿﾌﾃﾆ</vt:lpstr>
      <vt:lpstr>8ﾊﾝﾄﾞ</vt:lpstr>
      <vt:lpstr>9ｻｯｶｰ</vt:lpstr>
      <vt:lpstr>10ﾗｸﾞﾋﾞｰ</vt:lpstr>
      <vt:lpstr>11ﾊﾞﾄﾞ</vt:lpstr>
      <vt:lpstr>12ｿﾌﾄﾎﾞｰﾙ</vt:lpstr>
      <vt:lpstr>13相撲</vt:lpstr>
      <vt:lpstr>14柔道</vt:lpstr>
      <vt:lpstr>15ｽｷｰ</vt:lpstr>
      <vt:lpstr>16ｽｹｰﾄ</vt:lpstr>
      <vt:lpstr>17ﾎﾞｰﾄ</vt:lpstr>
      <vt:lpstr>18剣道</vt:lpstr>
      <vt:lpstr>19ﾚｽﾘﾝｸﾞ</vt:lpstr>
      <vt:lpstr>20弓道</vt:lpstr>
      <vt:lpstr>21ﾃﾆｽ</vt:lpstr>
      <vt:lpstr>22登山</vt:lpstr>
      <vt:lpstr>23自転車</vt:lpstr>
      <vt:lpstr>24ﾎﾞｸｼﾝｸﾞ</vt:lpstr>
      <vt:lpstr>25ﾎｯｹｰ</vt:lpstr>
      <vt:lpstr>26ｳｴｲﾄ</vt:lpstr>
      <vt:lpstr>27ヨット</vt:lpstr>
      <vt:lpstr>28ﾌｪﾝｼﾝｸﾞ</vt:lpstr>
      <vt:lpstr>29空手</vt:lpstr>
      <vt:lpstr>30ｱｰﾁｪﾘｰ</vt:lpstr>
      <vt:lpstr>31なぎなた</vt:lpstr>
      <vt:lpstr>32ｶﾇｰ</vt:lpstr>
      <vt:lpstr>33野球</vt:lpstr>
      <vt:lpstr>33.1軟式野球</vt:lpstr>
      <vt:lpstr>34少林寺</vt:lpstr>
      <vt:lpstr>35ｱﾒﾌﾄ</vt:lpstr>
      <vt:lpstr>36ｺﾞﾙﾌ</vt:lpstr>
      <vt:lpstr>37ﾗｲﾌﾙ</vt:lpstr>
      <vt:lpstr>38ﾎﾞｳﾘﾝｸﾞ</vt:lpstr>
      <vt:lpstr>'12ｿﾌﾄﾎﾞｰﾙ'!Print_Area</vt:lpstr>
      <vt:lpstr>'14柔道'!Print_Area</vt:lpstr>
      <vt:lpstr>'15ｽｷｰ'!Print_Area</vt:lpstr>
      <vt:lpstr>'17ﾎﾞｰﾄ'!Print_Area</vt:lpstr>
      <vt:lpstr>'19ﾚｽﾘﾝｸﾞ'!Print_Area</vt:lpstr>
      <vt:lpstr>'1陸上'!Print_Area</vt:lpstr>
      <vt:lpstr>'20弓道'!Print_Area</vt:lpstr>
      <vt:lpstr>'21ﾃﾆｽ'!Print_Area</vt:lpstr>
      <vt:lpstr>'23自転車'!Print_Area</vt:lpstr>
      <vt:lpstr>'24ﾎﾞｸｼﾝｸﾞ'!Print_Area</vt:lpstr>
      <vt:lpstr>'25ﾎｯｹｰ'!Print_Area</vt:lpstr>
      <vt:lpstr>'26ｳｴｲﾄ'!Print_Area</vt:lpstr>
      <vt:lpstr>'28ﾌｪﾝｼﾝｸﾞ'!Print_Area</vt:lpstr>
      <vt:lpstr>'29空手'!Print_Area</vt:lpstr>
      <vt:lpstr>'30ｱｰﾁｪﾘｰ'!Print_Area</vt:lpstr>
      <vt:lpstr>'31なぎなた'!Print_Area</vt:lpstr>
      <vt:lpstr>'33.1軟式野球'!Print_Area</vt:lpstr>
      <vt:lpstr>'33野球'!Print_Area</vt:lpstr>
      <vt:lpstr>'35ｱﾒﾌﾄ'!Print_Area</vt:lpstr>
      <vt:lpstr>'36ｺﾞﾙﾌ'!Print_Area</vt:lpstr>
      <vt:lpstr>'37ﾗｲﾌﾙ'!Print_Area</vt:lpstr>
      <vt:lpstr>'4ﾊﾞｽｹ'!Print_Area</vt:lpstr>
      <vt:lpstr>'6卓球'!Print_Area</vt:lpstr>
      <vt:lpstr>'8ﾊﾝﾄﾞ'!Print_Area</vt:lpstr>
      <vt:lpstr>'9ｻｯｶｰ'!Print_Area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京都府高等学校体育連盟</dc:creator>
  <cp:keywords/>
  <dc:description/>
  <cp:lastModifiedBy>koutairen1</cp:lastModifiedBy>
  <cp:revision/>
  <cp:lastPrinted>2017-04-10T10:09:12Z</cp:lastPrinted>
  <dcterms:created xsi:type="dcterms:W3CDTF">2010-08-30T04:37:51Z</dcterms:created>
  <dcterms:modified xsi:type="dcterms:W3CDTF">2017-04-26T06:04:09Z</dcterms:modified>
  <cp:category/>
  <cp:contentStatus/>
</cp:coreProperties>
</file>